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44CE8DA7-1356-48EE-90F4-C62516158CB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<sst xmlns="http://schemas.openxmlformats.org/spreadsheetml/2006/main" count="412" uniqueCount="319">
  <si>
    <t>ИНН</t>
  </si>
  <si>
    <t>Наименование образовательной организации</t>
  </si>
  <si>
    <t>ГАПОУ СО «Уральский радиотехнический колледж им. А.С. Попова»</t>
  </si>
  <si>
    <t>Предложения и отзывы респондентов</t>
  </si>
  <si>
    <t>Больше холодной воды в столовой</t>
  </si>
  <si>
    <t xml:space="preserve">Перевести на дистант </t>
  </si>
  <si>
    <t>Сократить пары в субботу до часу либо убрать пары в субботу</t>
  </si>
  <si>
    <t>Уменьшить часы обучения</t>
  </si>
  <si>
    <t>увольте директора, умоляю</t>
  </si>
  <si>
    <t>Сделать в субботу пары по часу либо нерабочей</t>
  </si>
  <si>
    <t>Воду попить</t>
  </si>
  <si>
    <t xml:space="preserve">Укоротить пары или увеличить перемены. </t>
  </si>
  <si>
    <t>Сделайте стабильное Расписание Пожалуйста!!!</t>
  </si>
  <si>
    <t xml:space="preserve">Все норм </t>
  </si>
  <si>
    <t>Кулеры</t>
  </si>
  <si>
    <t xml:space="preserve">Нужно поменять в некоторых аудиториях парты и стулья, плохо работаю краны на некоторых этажах. </t>
  </si>
  <si>
    <t>Пятышкин А А, заместитель директора, ни за что не отвечает, разговаривает с родителями по-хамски, со студентами ещё хуже.</t>
  </si>
  <si>
    <t>Повышение стипендии и уменьшение количества пар в день (менее 5 в день), улучшение столовой и условий в кабинетах (уберите пожалуйста жесткие скамейки, на них очень сложно сидеть в течении получаса)</t>
  </si>
  <si>
    <t>Не ставьте 5 пар пж</t>
  </si>
  <si>
    <t xml:space="preserve">Я бы хотел видеть полную программу обучения на весь его период (1-4 курсы), также мебель к колледже зачастую очень старая. Также могу сказать, что начало занятий с 8:30 нисколько не повышает продуктивность студентов, особенно тех, кому приходится ездить с другого конца города. </t>
  </si>
  <si>
    <t>хочется больше скамеек в коридорах</t>
  </si>
  <si>
    <t>Введите пятидневку плиз</t>
  </si>
  <si>
    <t>Сделать стабильное расписание</t>
  </si>
  <si>
    <t xml:space="preserve">Стабильное расписание </t>
  </si>
  <si>
    <t>Составлять однотипные расписания как в 2019 году, а не те которые сейчас, сделать места для отдыха и сделать так чтобы работали все кассы, а не только одна, а то из-за польшого количества студентов или неполучается покушать, или приходиться бегать по магазинам или киоскам чтобы купить еды</t>
  </si>
  <si>
    <t>Перевод на дистант из-за ковида, в виду высокой заболеваемости и риска развития заражения.</t>
  </si>
  <si>
    <t>постоянное расписание на семестр</t>
  </si>
  <si>
    <t>Слишком много людей, боюсь за здоровье, считаю нужно ввести дистант</t>
  </si>
  <si>
    <t xml:space="preserve">Думаю, что неплохо было бы дистант </t>
  </si>
  <si>
    <t>Уволить преподователя Тыщенко Е.В по прине несоответствия квалификации, а так же отсутствия подачи хоть каких то знаний</t>
  </si>
  <si>
    <t>В столовой иногда нет стаканов для воды</t>
  </si>
  <si>
    <t xml:space="preserve">Почините краны в мужских туалетах, и обустройте и расширьте место для курения </t>
  </si>
  <si>
    <t>Подобрать вежливых охранников , которые не будут крыть матом за то что прошли через "неправильный " турникет</t>
  </si>
  <si>
    <t>Туалетную бумагу в туалеты, было бы неплохо</t>
  </si>
  <si>
    <t>Побольше дистант</t>
  </si>
  <si>
    <t xml:space="preserve">Открывать вторую кассу в столовой Продавать бахилы и маски Возобновлять бумагу в туалете </t>
  </si>
  <si>
    <t>Устаноака по колледжу куллеров с бесплатной водой и больше мест ожидания где можно посидеть перед парой</t>
  </si>
  <si>
    <t>Поменьше пар в день</t>
  </si>
  <si>
    <t xml:space="preserve">Поставьте туалетную бумагу </t>
  </si>
  <si>
    <t xml:space="preserve">Дистанционное обучение по причине пондемия. Научиться по субботам </t>
  </si>
  <si>
    <t>Поставить нормальные краны в туалете, бумаги нет</t>
  </si>
  <si>
    <t>Дистанционное обучение</t>
  </si>
  <si>
    <t>Не трогать если куришь за территорие в 10-15 метрах от забора</t>
  </si>
  <si>
    <t>Бесплатная еда</t>
  </si>
  <si>
    <t>5 дней учебы, пожалуйста, не хочу в субботу ходить)</t>
  </si>
  <si>
    <t>В столовой очередь не успевают поесть за время перемены , может создание комплексных обедов улучшит положение</t>
  </si>
  <si>
    <t xml:space="preserve">Убрать директора который превращает колледж в пту </t>
  </si>
  <si>
    <t xml:space="preserve">Сменить директора </t>
  </si>
  <si>
    <t>1.Более ответственное отношение преподавателей к процессу обучения студентов.  2. Отрегулировать систему взаимодействия тьютор - студент на 3 курсе</t>
  </si>
  <si>
    <t>В некоторых туалетах не помешало бы поменять смесителя, к примеру около кабинета литературы (151 кб), какой именно смеситель можете спросить у преподователя, впрочем все мы слышали эти звуки, очень способствуют "продуктивному" мышлению. Где-нибудь в главном корпусе при входе повешать информативный плакат с расположением кабинетов в корпусах, первокурсники зацелуют, и ни разу не видел чтобы кто-то что-либо предпринимал в этом случае, но отсидеть 1,5 часа на этих деревянных стульях это настоящая пытка, я серьëзно, хоть немного мягкости для пятой точки, пожалуйста</t>
  </si>
  <si>
    <t>Смена руководства</t>
  </si>
  <si>
    <t>Сделайте нормальное расписание хоть раз))))</t>
  </si>
  <si>
    <t xml:space="preserve">Всё классно! Молодцы! Успехов и процветания! Спасибо за суперский колледж! </t>
  </si>
  <si>
    <t>Все хорошо организовано</t>
  </si>
  <si>
    <t>сделайте постоянное семестровое расписание</t>
  </si>
  <si>
    <t>Нанять медика на работу</t>
  </si>
  <si>
    <t>Сделать стабильный график занятий. Больше мест в коридорах где можно присесть. Вообще лучше сделать больше зон отдыха для студентов и учителей. Убрать военный подтекст из программы. Проводить больше мероприятий не связанных с войной и "патриотизмом", увеличить охват студентов для таких мероприятий. Хочется чтобы допуск к современному оборудованию был у всех студентов, а не у избранных. Увеличить насыщенность программы предметами, которые непосредственно связаны с выбранной профессией.  Желательно, чтобы руководство больше мотивировало студентов участвовать в профессиональных конкурсах/мероприятиях.</t>
  </si>
  <si>
    <t xml:space="preserve">Смена руководства сильно изменила моё отношение к УРТК. Расписание неудобное, меняется каждую неделю. Ушло много классных преподавателей из-за которых было желание учиться. Исчезли некоторые внеучебные клубы. Администрация не заинтересована в обучении студентов. Им важна только отчетность. </t>
  </si>
  <si>
    <t xml:space="preserve">Реже менять расписание. </t>
  </si>
  <si>
    <t xml:space="preserve">Сделать нормальное рассписание(хотя бы на месяц) для построения планов студента и преподавателя. Так же желательно сделать журнал для того чтобы студент мог посмотреть свои оценки(сейчас каждый человек из группы должен подходить к преподавателю и спрашивать, что очень неудобно всем) </t>
  </si>
  <si>
    <t>Других охранников, кулеры с водой и больше скамеек в коридорах</t>
  </si>
  <si>
    <t>Все новейшее</t>
  </si>
  <si>
    <t>Изменение программы обучения, актуализация выдаваемой информации для студентов. Выкидывание из программы мертвого языка программирования(замена над более востребованные C языки и подобные). Преподавание по новым микроконтроллерам, а не тем что были актуальны в 2000х годах.</t>
  </si>
  <si>
    <t>Переводите в статус университета. Либо меняйте отношение и требования к студентам.</t>
  </si>
  <si>
    <t>Побольше современной оборудовании.</t>
  </si>
  <si>
    <t>Смена директора, возвращение уволенных(и вынужденных уйти) квалифицированных преподавателей</t>
  </si>
  <si>
    <t>Хотелось бы больше вовлечённости преподаваталей в учебный процесс, также хотелось бы получать актуальные знания</t>
  </si>
  <si>
    <t xml:space="preserve">И так все супер! </t>
  </si>
  <si>
    <t>Больше бесплатных мест</t>
  </si>
  <si>
    <t xml:space="preserve">Твщенко тянет на дно всех. Она часто вот вам теория сами изучайте и пишите код. Иногда просто от смены препод курс становится понятнее и жалко что ушли 2 очень хороших преподавателя (Уймин и Гизатулин). </t>
  </si>
  <si>
    <t>Не увольнять хороших преподавателей, нанять больше преподавателей по специальным дисциплинам</t>
  </si>
  <si>
    <t>Директора нового изгнать</t>
  </si>
  <si>
    <t>переименоваться в Уральский строительный радиотехнический аграрный колледж(УСРАК)</t>
  </si>
  <si>
    <t>Побольше скамеек, поставить кулеры</t>
  </si>
  <si>
    <t>Вернуть старый состав администрации.  за полгода смогли откатить УРТК им. А.С. Попова на 15 лет назад. Разогнали весь лидирующий преподавательский состав, полностью ликвидировали весь технический потенциал, набрали неквалифицированных работников. Методы влияния на преподавателей и студентов исключительно насильственные - угрозы отчисления, аннулирования наград и стипендий, если особо талантливый студент откажется помогать руководству в проведении очередного мероприятия.</t>
  </si>
  <si>
    <t>Радиоколледж был одним из лучших учебных заведений России. Я крайне благодарен тем годам, когда учился при нормальном директоре и администрации, которые были заинтересованы в развитии учебного заведения. Руководство Бурганова Николая Тафкильевича вызывает ужас и потрясение, насколько безграмотен и неопытен человек, насколько высок его уровень безответственности и равнодушия к учебному заведению. Человек умудрился за полгода своей карьеры откатить УРТК им. А.С. Попова на 15 лет назад. Разогнали весь лидирующий преподавательский состав, полностью ликвидировали весь технический потенциал, набрали неквалифицированных работников. Методы влияния на преподавателей и студентов исключительно насильственные - угрозы отчисления, аннулирования наград и стипендий, если особо талантливый студент откажется помогать руководству в проведении очередного мероприятия.   Я крайне прошу, уважаемый читатель данной оценки, сообщи администрации\министрам\большим начальниками о том, что одно из лучших учебных заведений умирает под управлением абсолютно бездарного и неумелого руководителя.  Николаю Тафкильевичу пора на пенсию, выращивать арбузы и готовить домашнее вино, но точно не управлять учебным заведением.</t>
  </si>
  <si>
    <t>Зона отдыха отсутствует.</t>
  </si>
  <si>
    <t xml:space="preserve">Уведомлять студентов об изменении расписания </t>
  </si>
  <si>
    <t>Всё устраивает.</t>
  </si>
  <si>
    <t>Нет предложений. Все удовлетворяет</t>
  </si>
  <si>
    <t>Обновление спорт. инвентаря + закупка доп. инвентаря (гири, штанги, гантели и тд) , добавление возможности получения питьевой воды без ограничений, обновление на территории скамеек для отдыха</t>
  </si>
  <si>
    <t>Уволить Култашеву и Тыщенко, отменить ЭИС у груп ис. Отменить ДОУ</t>
  </si>
  <si>
    <t>Решить вопрос с очередью в столовой. За перемену студенты не успевают нормально пообедать и вынуждены питаться бутербродами из автомата или булочками из соседних магазинов.</t>
  </si>
  <si>
    <t>Улучшить условия предоставления услуг в организации</t>
  </si>
  <si>
    <t>Более надёжные контакты с преподавателями, систему с информацией для связи со всеми преподавателями колледжа в актуальной форме, а не через третьих лиц</t>
  </si>
  <si>
    <t>Улучшить работу в столовой в плане быстроты обслуживания, уменьшения очереди. Многие студенты не успевают пообедать, пользуются ближайшими павильонами.</t>
  </si>
  <si>
    <t xml:space="preserve">В субботу, по возможности, в расписание занятий включать не более 3-х пар. </t>
  </si>
  <si>
    <t xml:space="preserve">Хотелось бы после физической культуры душ принимать. </t>
  </si>
  <si>
    <t>Относиться к студентам лояльнее</t>
  </si>
  <si>
    <t>Организовать практику студентов на предприятиях региона, в текущем году предприятия для прохождения практики студенты вынуждены были искать сами в последний момент</t>
  </si>
  <si>
    <t>Преподавателей более квалифицированных, а не молодых, которые не умеют объяснять.</t>
  </si>
  <si>
    <t>Оборудовать столовую микроволновкой</t>
  </si>
  <si>
    <t>Нужно больше практики</t>
  </si>
  <si>
    <t>Мое предложение вернуть все как было в 17 году в особенности директора</t>
  </si>
  <si>
    <t>Вернуть как всё было в 2017 году</t>
  </si>
  <si>
    <t>Улучшение часовой нагрузки, более сбалансированный график обучения. Стабильность доносимой информации.</t>
  </si>
  <si>
    <t>Нет,все хорошо</t>
  </si>
  <si>
    <t>Всё замечательно!</t>
  </si>
  <si>
    <t xml:space="preserve">Все отлично  </t>
  </si>
  <si>
    <t>Елена Григорьевна самая лучшая!❤️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</si>
  <si>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</si>
  <si>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</si>
  <si>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</si>
  <si>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</si>
  <si>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</si>
  <si>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</si>
  <si>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</si>
  <si>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</si>
  <si>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</si>
  <si>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</si>
  <si>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</si>
  <si>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</si>
  <si>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</si>
  <si>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urtt.ru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</si>
  <si>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</si>
  <si>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</si>
  <si>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</si>
  <si>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</si>
  <si>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</si>
  <si>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</si>
  <si>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</si>
  <si>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</si>
  <si>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</si>
  <si>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</si>
  <si>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</si>
  <si>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</si>
  <si>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</si>
  <si>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</si>
  <si>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</si>
  <si>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</si>
  <si>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</si>
  <si>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</si>
  <si>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</si>
  <si>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</si>
  <si>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</si>
  <si>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</si>
  <si>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</si>
  <si>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</si>
  <si>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</si>
  <si>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</si>
  <si>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</si>
  <si>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</si>
  <si>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</si>
  <si>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</si>
  <si>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</si>
  <si>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</si>
  <si>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</si>
  <si>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</si>
  <si>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</si>
  <si>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</si>
  <si>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</si>
  <si>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</si>
  <si>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</si>
  <si>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</si>
  <si>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</si>
  <si>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</si>
  <si>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</si>
  <si>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</si>
  <si>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</si>
  <si>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</si>
  <si>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</si>
  <si>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</si>
  <si>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</si>
  <si>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</si>
  <si>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</si>
  <si>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</si>
  <si>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</si>
  <si>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</si>
  <si>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</si>
  <si>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</si>
  <si>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</si>
  <si>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</si>
  <si>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</si>
  <si>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</si>
  <si>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</si>
  <si>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</si>
  <si>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</si>
  <si>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</si>
  <si>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</si>
  <si>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</si>
  <si>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</si>
  <si>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</si>
  <si>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</si>
  <si>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</si>
  <si>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</si>
  <si>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</si>
  <si>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</si>
  <si>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</si>
  <si>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</si>
  <si>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</si>
  <si>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</si>
  <si>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</si>
  <si>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</si>
  <si>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</si>
  <si>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</si>
  <si>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</si>
  <si>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</si>
  <si>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</si>
  <si>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</si>
  <si>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</si>
  <si>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</si>
  <si>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</si>
  <si>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</si>
  <si>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</si>
  <si>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</si>
  <si>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</si>
  <si>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</si>
  <si>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</si>
  <si>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</si>
  <si>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</si>
  <si>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</si>
  <si>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</si>
  <si>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</si>
  <si>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</si>
  <si>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</si>
  <si>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</si>
  <si>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</si>
  <si>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</si>
  <si>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</si>
  <si>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</si>
  <si>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</si>
  <si>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</si>
  <si>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</si>
  <si>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</si>
  <si>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</si>
  <si>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</si>
  <si>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</si>
  <si>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</si>
  <si>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</si>
  <si>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</si>
  <si>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</si>
  <si>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</si>
  <si>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</si>
  <si>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</si>
  <si>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</si>
  <si>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</si>
  <si>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</si>
  <si>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</si>
  <si>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</si>
  <si>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</si>
  <si>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</si>
  <si>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</si>
  <si>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</si>
  <si>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</si>
  <si>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</si>
  <si>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</si>
  <si>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</si>
  <si>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</si>
  <si>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</si>
  <si>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</si>
  <si>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</si>
  <si>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</si>
  <si>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</si>
  <si>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</si>
  <si>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</si>
  <si>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</si>
  <si>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</si>
  <si>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</si>
  <si>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</si>
  <si>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</si>
  <si>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</si>
  <si>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</si>
  <si>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</si>
  <si>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</si>
  <si>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</si>
  <si>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</si>
  <si>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</si>
  <si>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</si>
  <si>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</si>
  <si>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</si>
  <si>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</si>
  <si>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</si>
  <si>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</si>
  <si>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</si>
  <si>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</si>
  <si>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</si>
  <si>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</si>
  <si>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</si>
  <si>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</si>
  <si>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</si>
  <si>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</si>
  <si>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</si>
  <si>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</si>
  <si>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</si>
  <si>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</si>
  <si>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</si>
  <si>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</si>
  <si>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</si>
  <si>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</si>
  <si>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</si>
  <si>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</si>
  <si>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</si>
  <si>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</si>
  <si>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</si>
  <si>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</si>
  <si>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</si>
  <si>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</si>
  <si>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</si>
  <si>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</si>
  <si>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</si>
  <si>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</si>
  <si>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</si>
  <si>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</si>
  <si>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</si>
  <si>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</si>
  <si>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</si>
  <si>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</si>
  <si>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</si>
  <si>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</si>
  <si>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- 75%)</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</si>
  <si>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</si>
  <si>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</si>
  <si>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</si>
  <si>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</si>
  <si>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</si>
  <si>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</si>
  <si>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Убрать ДИРЕКТОРА ДИКТАТОРА!!!! Уволил преподов все врем в отпуске. Поддерживает взятие взяток со студентов. Просто М...Ь! Очень много преподов берет взяток от 500р до 10к. </t>
  </si>
  <si>
    <t xml:space="preserve">Когда я поступал в радиотехнический колледж, это было очень сильное учебное заведение. Куча сетевых академия, продвижение worldskills по моей специальности, знания так и текли рекой под руководством директора Самсоновой. Было много компетентных преподавателей. Всегда можно было спросить их что можно изучить, чтобы знать больше чем выделено по учебной программе. Потом начались изменения, временно к нам пришёл Марков, попытался навести свой порядок, но его выселили. Вернули Самсонову, на время передохнули. Далее сменили снова директора на нынешнего, с чего начались фатальные для нашего колледжа изменения. Смена административного состава, уход многих преподавателей, смена их на не компетентных, когда даже студенты уже больше знают, чем им пытаются всучить. Начали ездить непонятные люди на дорогих машинах в наш колледж. Дополнительная образовательная деятельность сошла на нет. Кадры утекают. Особенно повлиял уход Уймина, потому что он привнёс worldskills в наш колледж, он имел больше половины сетевого оборудования в наших аудиториях, именно он был за включение Демонстрационного Экзамена в нашу программу. А сейчас, некоторые предметы некому вычитывать, по этому банально их нет, то есть студентов недоучивают. Хвала студентов за заслуги в своей профессиональной деятельности сменилась на хвалу за заслуги в физической культуре и спорте (в радиотехнический колледже то!). На данный момент выпуск идёт нацеленный не на качественных специалистов, а просто на их количество. Наш колледж известен чуть ли не на весь мир, он взрастил мировых чемпионов в профессиональной деятельности, при помощи Уймина. Сейчас же такого нет и к сожалению уже не будет. Если вопрос поставили бы 3-5 лет назад поступать сюда или нет, я бы нераздумывая сказал - поступать, ну а сейчас не советую, нынешнее руководство, особенно директор загубили наш славный колледж. </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</si>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</sst>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81">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center" vertical="top" wrapText="1"/>
    </xf>
    <xf numFmtId="0" fontId="2" fillId="0" borderId="1" xfId="0" applyFont="1" applyBorder="1" applyAlignment="1">
      <alignment horizontal="center"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applyAlignment="1">
      <alignment horizontal="center"/>
    </xf>
    <xf numFmtId="0" fontId="7" fillId="0" borderId="4" xfId="0" applyFont="1" applyBorder="1" applyAlignment="1">
      <alignment horizontal="center"/>
    </xf>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7" fillId="0" borderId="5" xfId="0" applyFont="1" applyBorder="1"/>
    <xf numFmtId="0" fontId="7" fillId="0" borderId="4" xfId="0" applyFont="1" applyBorder="1"/>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85" zoomScaleNormal="85" workbookViewId="0">
      <selection activeCell="B11" sqref="B11"/>
    </sheetView>
  </sheetViews>
  <sheetFormatPr defaultColWidth="9.109375" defaultRowHeight="15.6" x14ac:dyDescent="0.3"/>
  <cols>
    <col min="1" max="1" width="11.88671875" style="80"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7"/>
      <c r="B1" s="21"/>
      <c r="C1" s="21"/>
      <c r="D1" s="56"/>
      <c r="E1" s="44"/>
    </row>
    <row r="2" spans="1:5" x14ac:dyDescent="0.3">
      <c r="A2" s="77"/>
      <c r="B2" s="21"/>
      <c r="C2" s="21"/>
      <c r="D2" s="21"/>
      <c r="E2" s="21"/>
    </row>
    <row r="3" spans="1:5" ht="30" customHeight="1" x14ac:dyDescent="0.3">
      <c r="A3" s="57" t="s">
        <v>251</v>
      </c>
      <c r="B3" s="44"/>
      <c r="C3" s="44"/>
      <c r="D3" s="44"/>
      <c r="E3" s="44"/>
    </row>
    <row r="4" spans="1:5" ht="27.75" customHeight="1" x14ac:dyDescent="0.3">
      <c r="A4" s="58" t="s">
        <v>2</v>
      </c>
      <c r="B4" s="59"/>
      <c r="C4" s="59"/>
      <c r="D4" s="59"/>
      <c r="E4" s="59"/>
    </row>
    <row r="5" spans="1:5" ht="20.25" customHeight="1" x14ac:dyDescent="0.3">
      <c r="A5" s="60" t="s">
        <v>252</v>
      </c>
      <c r="B5" s="61"/>
      <c r="C5" s="61"/>
      <c r="D5" s="61"/>
      <c r="E5" s="61"/>
    </row>
    <row r="6" spans="1:5" x14ac:dyDescent="0.3">
      <c r="A6" s="77"/>
      <c r="B6" s="21"/>
      <c r="C6" s="21"/>
      <c r="D6" s="21"/>
      <c r="E6" s="21"/>
    </row>
    <row r="7" spans="1:5" x14ac:dyDescent="0.3">
      <c r="A7" s="56" t="s">
        <v>253</v>
      </c>
      <c r="B7" s="44"/>
      <c r="C7" s="44"/>
      <c r="D7" s="44"/>
      <c r="E7" s="44"/>
    </row>
    <row r="8" spans="1:5" x14ac:dyDescent="0.3">
      <c r="A8" s="62" t="s">
        <v>254</v>
      </c>
      <c r="B8" s="61"/>
      <c r="C8" s="61"/>
      <c r="D8" s="61"/>
      <c r="E8" s="61"/>
    </row>
    <row r="9" spans="1:5" x14ac:dyDescent="0.3">
      <c r="A9" s="77"/>
      <c r="B9" s="21"/>
      <c r="C9" s="30"/>
      <c r="D9" s="30"/>
      <c r="E9" s="30"/>
    </row>
    <row r="10" spans="1:5" x14ac:dyDescent="0.3">
      <c r="A10" s="31" t="s">
        <v>255</v>
      </c>
      <c r="B10" s="31"/>
      <c r="C10" s="32"/>
      <c r="D10" s="33">
        <v>6658069789</v>
      </c>
      <c r="E10" s="34"/>
    </row>
    <row r="11" spans="1:5" x14ac:dyDescent="0.3">
      <c r="A11" s="31"/>
      <c r="B11" s="31"/>
      <c r="C11" s="32"/>
      <c r="D11" s="35"/>
      <c r="E11" s="34"/>
    </row>
    <row r="12" spans="1:5" x14ac:dyDescent="0.3">
      <c r="A12" s="31" t="s">
        <v>256</v>
      </c>
      <c r="B12" s="31"/>
      <c r="C12" s="32"/>
      <c r="D12" s="33">
        <v>82.300000000000011</v>
      </c>
      <c r="E12" s="34"/>
    </row>
    <row r="13" spans="1:5" x14ac:dyDescent="0.3">
      <c r="A13" s="31" t="s">
        <v>257</v>
      </c>
      <c r="B13" s="31"/>
      <c r="C13" s="32"/>
      <c r="D13" s="33">
        <v>600</v>
      </c>
      <c r="E13" s="36"/>
    </row>
    <row r="14" spans="1:5" x14ac:dyDescent="0.3">
      <c r="A14" s="31" t="s">
        <v>258</v>
      </c>
      <c r="B14" s="31"/>
      <c r="C14" s="32"/>
      <c r="D14" s="37">
        <v>512</v>
      </c>
      <c r="E14" s="36"/>
    </row>
    <row r="15" spans="1:5" ht="15" customHeight="1" x14ac:dyDescent="0.3">
      <c r="A15" s="31" t="s">
        <v>259</v>
      </c>
      <c r="B15" s="31"/>
      <c r="C15" s="32"/>
      <c r="D15" s="33">
        <v>155</v>
      </c>
      <c r="E15" s="36"/>
    </row>
    <row r="16" spans="1:5" ht="18" customHeight="1" x14ac:dyDescent="0.3">
      <c r="A16" s="77"/>
      <c r="B16" s="21"/>
      <c r="C16" s="21"/>
      <c r="D16" s="21"/>
      <c r="E16" s="21"/>
    </row>
    <row r="17" spans="1:5" ht="18.75" customHeight="1" x14ac:dyDescent="0.3">
      <c r="A17" s="48" t="s">
        <v>260</v>
      </c>
      <c r="B17" s="48" t="s">
        <v>261</v>
      </c>
      <c r="C17" s="48" t="s">
        <v>262</v>
      </c>
      <c r="D17" s="48" t="s">
        <v>263</v>
      </c>
      <c r="E17" s="48" t="s">
        <v>264</v>
      </c>
    </row>
    <row r="18" spans="1:5" ht="50.4" customHeight="1" x14ac:dyDescent="0.3">
      <c r="A18" s="78"/>
      <c r="B18" s="52"/>
      <c r="C18" s="52"/>
      <c r="D18" s="52"/>
      <c r="E18" s="52"/>
    </row>
    <row r="19" spans="1:5" ht="18.75" customHeight="1" x14ac:dyDescent="0.3">
      <c r="A19" s="28">
        <v>1</v>
      </c>
      <c r="B19" s="23">
        <v>2</v>
      </c>
      <c r="C19" s="23">
        <v>3</v>
      </c>
      <c r="D19" s="23">
        <v>4</v>
      </c>
      <c r="E19" s="23">
        <v>5</v>
      </c>
    </row>
    <row r="20" spans="1:5" ht="21.6" customHeight="1" x14ac:dyDescent="0.3">
      <c r="A20" s="38">
        <v>81</v>
      </c>
      <c r="B20" s="53" t="s">
        <v>265</v>
      </c>
      <c r="C20" s="54"/>
      <c r="D20" s="54"/>
      <c r="E20" s="55"/>
    </row>
    <row r="21" spans="1:5" s="14" customFormat="1" ht="62.4" x14ac:dyDescent="0.3">
      <c r="A21" s="8"/>
      <c r="B21" s="2" t="s">
        <v>266</v>
      </c>
      <c r="C21" s="2" t="s">
        <v>267</v>
      </c>
      <c r="D21" s="40"/>
      <c r="E21" s="41"/>
    </row>
    <row r="22" spans="1:5" s="14" customFormat="1" ht="78" x14ac:dyDescent="0.3">
      <c r="A22" s="8"/>
      <c r="B22" s="2" t="s">
        <v>268</v>
      </c>
      <c r="C22" s="2" t="s">
        <v>269</v>
      </c>
      <c r="D22" s="40"/>
      <c r="E22" s="41"/>
    </row>
    <row r="23" spans="1:5" s="14" customFormat="1" ht="171.6" x14ac:dyDescent="0.3">
      <c r="A23" s="8"/>
      <c r="B23" s="2"/>
      <c r="C23" s="2" t="s">
        <v>270</v>
      </c>
      <c r="D23" s="40"/>
      <c r="E23" s="41"/>
    </row>
    <row r="24" spans="1:5" s="14" customFormat="1" ht="327.60000000000002" x14ac:dyDescent="0.3">
      <c r="A24" s="8"/>
      <c r="B24" s="2"/>
      <c r="C24" s="2" t="s">
        <v>271</v>
      </c>
      <c r="D24" s="40"/>
      <c r="E24" s="41"/>
    </row>
    <row r="25" spans="1:5" s="14" customFormat="1" ht="62.4" x14ac:dyDescent="0.3">
      <c r="A25" s="8"/>
      <c r="B25" s="2"/>
      <c r="C25" s="2" t="s">
        <v>272</v>
      </c>
      <c r="D25" s="40"/>
      <c r="E25" s="41"/>
    </row>
    <row r="26" spans="1:5" s="14" customFormat="1" ht="31.2" x14ac:dyDescent="0.3">
      <c r="A26" s="8"/>
      <c r="B26" s="2"/>
      <c r="C26" s="2" t="s">
        <v>273</v>
      </c>
      <c r="D26" s="40"/>
      <c r="E26" s="41"/>
    </row>
    <row r="27" spans="1:5" s="14" customFormat="1" ht="31.2" x14ac:dyDescent="0.3">
      <c r="A27" s="8"/>
      <c r="B27" s="2"/>
      <c r="C27" s="2" t="s">
        <v>274</v>
      </c>
      <c r="D27" s="40"/>
      <c r="E27" s="41"/>
    </row>
    <row r="28" spans="1:5" s="14" customFormat="1" ht="62.4" x14ac:dyDescent="0.3">
      <c r="A28" s="8"/>
      <c r="B28" s="2"/>
      <c r="C28" s="2" t="s">
        <v>275</v>
      </c>
      <c r="D28" s="40"/>
      <c r="E28" s="41"/>
    </row>
    <row r="29" spans="1:5" s="14" customFormat="1" ht="109.2" x14ac:dyDescent="0.3">
      <c r="A29" s="8"/>
      <c r="B29" s="2"/>
      <c r="C29" s="2" t="s">
        <v>276</v>
      </c>
      <c r="D29" s="40"/>
      <c r="E29" s="41"/>
    </row>
    <row r="30" spans="1:5" s="14" customFormat="1" ht="249.6" x14ac:dyDescent="0.3">
      <c r="A30" s="8"/>
      <c r="B30" s="2"/>
      <c r="C30" s="2" t="s">
        <v>277</v>
      </c>
      <c r="D30" s="40"/>
      <c r="E30" s="41"/>
    </row>
    <row r="31" spans="1:5" s="14" customFormat="1" ht="280.8" x14ac:dyDescent="0.3">
      <c r="A31" s="8"/>
      <c r="B31" s="2"/>
      <c r="C31" s="2" t="s">
        <v>278</v>
      </c>
      <c r="D31" s="40"/>
      <c r="E31" s="41"/>
    </row>
    <row r="32" spans="1:5" s="14" customFormat="1" ht="124.8" x14ac:dyDescent="0.3">
      <c r="A32" s="8"/>
      <c r="B32" s="2"/>
      <c r="C32" s="2" t="s">
        <v>279</v>
      </c>
      <c r="D32" s="40"/>
      <c r="E32" s="41"/>
    </row>
    <row r="33" spans="1:5" s="14" customFormat="1" ht="78" x14ac:dyDescent="0.3">
      <c r="A33" s="8"/>
      <c r="B33" s="2"/>
      <c r="C33" s="2" t="s">
        <v>280</v>
      </c>
      <c r="D33" s="40"/>
      <c r="E33" s="41"/>
    </row>
    <row r="34" spans="1:5" s="14" customFormat="1" x14ac:dyDescent="0.3">
      <c r="A34" s="8"/>
      <c r="B34" s="2"/>
      <c r="C34" s="2" t="s">
        <v>281</v>
      </c>
      <c r="D34" s="40"/>
      <c r="E34" s="41"/>
    </row>
    <row r="35" spans="1:5" s="14" customFormat="1" ht="46.8" x14ac:dyDescent="0.3">
      <c r="A35" s="8"/>
      <c r="B35" s="2"/>
      <c r="C35" s="2" t="s">
        <v>282</v>
      </c>
      <c r="D35" s="40"/>
      <c r="E35" s="41"/>
    </row>
    <row r="36" spans="1:5" s="14" customFormat="1" ht="78" x14ac:dyDescent="0.3">
      <c r="A36" s="8"/>
      <c r="B36" s="2" t="s">
        <v>283</v>
      </c>
      <c r="C36" s="2" t="s">
        <v>318</v>
      </c>
      <c r="D36" s="40"/>
      <c r="E36" s="41"/>
    </row>
    <row r="37" spans="1:5" s="14" customFormat="1" ht="62.4" x14ac:dyDescent="0.3">
      <c r="A37" s="8"/>
      <c r="B37" s="2"/>
      <c r="C37" s="2" t="s">
        <v>105</v>
      </c>
      <c r="D37" s="40"/>
      <c r="E37" s="41"/>
    </row>
    <row r="38" spans="1:5" s="14" customFormat="1" ht="109.2" x14ac:dyDescent="0.3">
      <c r="A38" s="8"/>
      <c r="B38" s="2"/>
      <c r="C38" s="2" t="s">
        <v>106</v>
      </c>
      <c r="D38" s="40"/>
      <c r="E38" s="41"/>
    </row>
    <row r="39" spans="1:5" s="14" customFormat="1" ht="78" x14ac:dyDescent="0.3">
      <c r="A39" s="8"/>
      <c r="B39" s="2"/>
      <c r="C39" s="2" t="s">
        <v>284</v>
      </c>
      <c r="D39" s="40"/>
      <c r="E39" s="41"/>
    </row>
    <row r="40" spans="1:5" s="14" customFormat="1" ht="202.8" x14ac:dyDescent="0.3">
      <c r="A40" s="8"/>
      <c r="B40" s="2"/>
      <c r="C40" s="2" t="s">
        <v>285</v>
      </c>
      <c r="D40" s="40"/>
      <c r="E40" s="41"/>
    </row>
    <row r="41" spans="1:5" s="14" customFormat="1" ht="21.6" customHeight="1" x14ac:dyDescent="0.3">
      <c r="A41" s="8">
        <v>85</v>
      </c>
      <c r="B41" s="45" t="s">
        <v>286</v>
      </c>
      <c r="C41" s="46"/>
      <c r="D41" s="46"/>
      <c r="E41" s="47"/>
    </row>
    <row r="42" spans="1:5" s="14" customFormat="1" ht="78" x14ac:dyDescent="0.3">
      <c r="A42" s="79"/>
      <c r="B42" s="2" t="s">
        <v>287</v>
      </c>
      <c r="C42" s="2" t="s">
        <v>288</v>
      </c>
      <c r="D42" s="40"/>
      <c r="E42" s="41"/>
    </row>
    <row r="43" spans="1:5" s="14" customFormat="1" ht="21" customHeight="1" x14ac:dyDescent="0.3">
      <c r="A43" s="8">
        <v>80</v>
      </c>
      <c r="B43" s="48" t="s">
        <v>289</v>
      </c>
      <c r="C43" s="46"/>
      <c r="D43" s="46"/>
      <c r="E43" s="47"/>
    </row>
    <row r="44" spans="1:5" s="14" customFormat="1" ht="62.4" x14ac:dyDescent="0.3">
      <c r="A44" s="8"/>
      <c r="B44" s="2" t="s">
        <v>290</v>
      </c>
      <c r="C44" s="2" t="s">
        <v>291</v>
      </c>
      <c r="D44" s="40"/>
      <c r="E44" s="41"/>
    </row>
    <row r="45" spans="1:5" s="14" customFormat="1" ht="31.2" x14ac:dyDescent="0.3">
      <c r="A45" s="8"/>
      <c r="B45" s="2"/>
      <c r="C45" s="2" t="s">
        <v>292</v>
      </c>
      <c r="D45" s="40"/>
      <c r="E45" s="41"/>
    </row>
    <row r="46" spans="1:5" s="14" customFormat="1" ht="62.4" x14ac:dyDescent="0.3">
      <c r="A46" s="8"/>
      <c r="B46" s="2" t="s">
        <v>293</v>
      </c>
      <c r="C46" s="2" t="s">
        <v>294</v>
      </c>
      <c r="D46" s="40"/>
      <c r="E46" s="41"/>
    </row>
    <row r="47" spans="1:5" s="14" customFormat="1" ht="46.8" x14ac:dyDescent="0.3">
      <c r="A47" s="8"/>
      <c r="B47" s="2"/>
      <c r="C47" s="2" t="s">
        <v>295</v>
      </c>
      <c r="D47" s="40"/>
      <c r="E47" s="41"/>
    </row>
    <row r="48" spans="1:5" s="14" customFormat="1" ht="62.4" x14ac:dyDescent="0.3">
      <c r="A48" s="8"/>
      <c r="B48" s="2"/>
      <c r="C48" s="2" t="s">
        <v>296</v>
      </c>
      <c r="D48" s="40"/>
      <c r="E48" s="41"/>
    </row>
    <row r="49" spans="1:5" s="14" customFormat="1" ht="109.2" x14ac:dyDescent="0.3">
      <c r="A49" s="8"/>
      <c r="B49" s="2" t="s">
        <v>297</v>
      </c>
      <c r="C49" s="2" t="s">
        <v>298</v>
      </c>
      <c r="D49" s="40"/>
      <c r="E49" s="41"/>
    </row>
    <row r="50" spans="1:5" s="14" customFormat="1" ht="22.95" customHeight="1" x14ac:dyDescent="0.3">
      <c r="A50" s="8">
        <v>84.4</v>
      </c>
      <c r="B50" s="49" t="s">
        <v>299</v>
      </c>
      <c r="C50" s="46"/>
      <c r="D50" s="46"/>
      <c r="E50" s="47"/>
    </row>
    <row r="51" spans="1:5" s="14" customFormat="1" ht="109.2" x14ac:dyDescent="0.3">
      <c r="A51" s="8"/>
      <c r="B51" s="2" t="s">
        <v>300</v>
      </c>
      <c r="C51" s="2" t="s">
        <v>301</v>
      </c>
      <c r="D51" s="40"/>
      <c r="E51" s="41"/>
    </row>
    <row r="52" spans="1:5" s="14" customFormat="1" ht="109.2" x14ac:dyDescent="0.3">
      <c r="A52" s="8"/>
      <c r="B52" s="2" t="s">
        <v>302</v>
      </c>
      <c r="C52" s="2" t="s">
        <v>303</v>
      </c>
      <c r="D52" s="40"/>
      <c r="E52" s="41"/>
    </row>
    <row r="53" spans="1:5" s="14" customFormat="1" ht="93.6" x14ac:dyDescent="0.3">
      <c r="A53" s="8"/>
      <c r="B53" s="2" t="s">
        <v>304</v>
      </c>
      <c r="C53" s="2" t="s">
        <v>305</v>
      </c>
      <c r="D53" s="40"/>
      <c r="E53" s="41"/>
    </row>
    <row r="54" spans="1:5" s="14" customFormat="1" ht="26.4" customHeight="1" x14ac:dyDescent="0.3">
      <c r="A54" s="39">
        <v>81.099999999999994</v>
      </c>
      <c r="B54" s="49" t="s">
        <v>306</v>
      </c>
      <c r="C54" s="46"/>
      <c r="D54" s="46"/>
      <c r="E54" s="47"/>
    </row>
    <row r="55" spans="1:5" s="14" customFormat="1" ht="62.4" x14ac:dyDescent="0.3">
      <c r="A55" s="8"/>
      <c r="B55" s="2" t="s">
        <v>307</v>
      </c>
      <c r="C55" s="2" t="s">
        <v>308</v>
      </c>
      <c r="D55" s="40"/>
      <c r="E55" s="41"/>
    </row>
    <row r="56" spans="1:5" s="14" customFormat="1" ht="62.4" x14ac:dyDescent="0.3">
      <c r="A56" s="8"/>
      <c r="B56" s="2" t="s">
        <v>309</v>
      </c>
      <c r="C56" s="2" t="s">
        <v>310</v>
      </c>
      <c r="D56" s="40"/>
      <c r="E56" s="41"/>
    </row>
    <row r="57" spans="1:5" s="14" customFormat="1" ht="78" x14ac:dyDescent="0.3">
      <c r="A57" s="8"/>
      <c r="B57" s="2" t="s">
        <v>311</v>
      </c>
      <c r="C57" s="2" t="s">
        <v>312</v>
      </c>
      <c r="D57" s="40"/>
      <c r="E57" s="41"/>
    </row>
    <row r="58" spans="1:5" ht="28.2" customHeight="1" x14ac:dyDescent="0.3">
      <c r="A58" s="77"/>
      <c r="B58" s="21"/>
      <c r="C58" s="21"/>
      <c r="D58" s="21"/>
      <c r="E58" s="21"/>
    </row>
    <row r="59" spans="1:5" ht="67.2" customHeight="1" x14ac:dyDescent="0.3">
      <c r="A59" s="50" t="s">
        <v>313</v>
      </c>
      <c r="B59" s="44"/>
      <c r="C59" s="44"/>
      <c r="D59" s="44"/>
      <c r="E59" s="44"/>
    </row>
    <row r="60" spans="1:5" ht="50.4" customHeight="1" x14ac:dyDescent="0.3">
      <c r="A60" s="51" t="s">
        <v>314</v>
      </c>
      <c r="B60" s="44"/>
      <c r="C60" s="44"/>
      <c r="D60" s="44"/>
      <c r="E60" s="44"/>
    </row>
    <row r="61" spans="1:5" ht="45" customHeight="1" x14ac:dyDescent="0.3">
      <c r="A61" s="43" t="s">
        <v>315</v>
      </c>
      <c r="B61" s="44"/>
      <c r="C61" s="44"/>
      <c r="D61" s="44"/>
      <c r="E61" s="44"/>
    </row>
    <row r="62" spans="1:5" x14ac:dyDescent="0.3">
      <c r="A62" s="77"/>
      <c r="B62" s="21"/>
      <c r="C62" s="21"/>
      <c r="D62" s="21"/>
      <c r="E62" s="21"/>
    </row>
    <row r="63" spans="1:5" x14ac:dyDescent="0.3">
      <c r="A63" s="77"/>
      <c r="B63" s="21"/>
      <c r="C63" s="21"/>
      <c r="D63" s="21"/>
      <c r="E63" s="21"/>
    </row>
    <row r="64" spans="1:5" x14ac:dyDescent="0.3">
      <c r="A64" s="77"/>
      <c r="B64" s="21"/>
      <c r="C64" s="21"/>
      <c r="D64" s="21"/>
      <c r="E64" s="21"/>
    </row>
    <row r="65" spans="1:5" x14ac:dyDescent="0.3">
      <c r="A65" s="77"/>
      <c r="B65" s="21"/>
      <c r="C65" s="21"/>
      <c r="D65" s="21"/>
      <c r="E65" s="21"/>
    </row>
    <row r="66" spans="1:5" x14ac:dyDescent="0.3">
      <c r="A66" s="77"/>
      <c r="B66" s="21"/>
      <c r="C66" s="21"/>
      <c r="D66" s="21"/>
      <c r="E66" s="21"/>
    </row>
    <row r="67" spans="1:5" x14ac:dyDescent="0.3">
      <c r="A67" s="77"/>
      <c r="B67" s="42"/>
      <c r="C67" s="21"/>
      <c r="D67" s="21"/>
      <c r="E67" s="21"/>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41:E41"/>
    <mergeCell ref="B43:E43"/>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49 C42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4:E49 E42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4:D49 D42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4"/>
  <sheetViews>
    <sheetView topLeftCell="A89" workbookViewId="0">
      <selection activeCell="A100" sqref="A100"/>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6658069789</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6"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31.2" x14ac:dyDescent="0.3">
      <c r="A18" s="42" t="s">
        <v>15</v>
      </c>
      <c r="B18" s="21"/>
    </row>
    <row r="19" spans="1:2" ht="31.2" x14ac:dyDescent="0.3">
      <c r="A19" s="42" t="s">
        <v>16</v>
      </c>
      <c r="B19" s="21"/>
    </row>
    <row r="20" spans="1:2" ht="46.8" x14ac:dyDescent="0.3">
      <c r="A20" s="42" t="s">
        <v>17</v>
      </c>
      <c r="B20" s="21"/>
    </row>
    <row r="21" spans="1:2" ht="15.6" x14ac:dyDescent="0.3">
      <c r="A21" s="42" t="s">
        <v>18</v>
      </c>
      <c r="B21" s="21"/>
    </row>
    <row r="22" spans="1:2" ht="62.4"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62.4" x14ac:dyDescent="0.3">
      <c r="A27" s="42" t="s">
        <v>24</v>
      </c>
      <c r="B27" s="21"/>
    </row>
    <row r="28" spans="1:2" ht="31.2"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31.2" x14ac:dyDescent="0.3">
      <c r="A32" s="42" t="s">
        <v>29</v>
      </c>
      <c r="B32" s="21"/>
    </row>
    <row r="33" spans="1:2" ht="15.6" x14ac:dyDescent="0.3">
      <c r="A33" s="42" t="s">
        <v>30</v>
      </c>
      <c r="B33" s="21"/>
    </row>
    <row r="34" spans="1:2" ht="15.6" x14ac:dyDescent="0.3">
      <c r="A34" s="42" t="s">
        <v>31</v>
      </c>
      <c r="B34" s="21"/>
    </row>
    <row r="35" spans="1:2" ht="31.2" x14ac:dyDescent="0.3">
      <c r="A35" s="42" t="s">
        <v>32</v>
      </c>
      <c r="B35" s="21"/>
    </row>
    <row r="36" spans="1:2" ht="15.6" x14ac:dyDescent="0.3">
      <c r="A36" s="42" t="s">
        <v>33</v>
      </c>
      <c r="B36" s="21"/>
    </row>
    <row r="37" spans="1:2" ht="15.6" x14ac:dyDescent="0.3">
      <c r="A37" s="42" t="s">
        <v>34</v>
      </c>
      <c r="B37" s="21"/>
    </row>
    <row r="38" spans="1:2" ht="31.2" x14ac:dyDescent="0.3">
      <c r="A38" s="42" t="s">
        <v>35</v>
      </c>
      <c r="B38" s="21"/>
    </row>
    <row r="39" spans="1:2" ht="31.2"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31.2" x14ac:dyDescent="0.3">
      <c r="A48" s="42" t="s">
        <v>45</v>
      </c>
      <c r="B48" s="21"/>
    </row>
    <row r="49" spans="1:2" ht="15.6" x14ac:dyDescent="0.3">
      <c r="A49" s="42" t="s">
        <v>46</v>
      </c>
      <c r="B49" s="21"/>
    </row>
    <row r="50" spans="1:2" ht="15.6" x14ac:dyDescent="0.3">
      <c r="A50" s="42" t="s">
        <v>47</v>
      </c>
      <c r="B50" s="21"/>
    </row>
    <row r="51" spans="1:2" ht="31.2" x14ac:dyDescent="0.3">
      <c r="A51" s="42" t="s">
        <v>48</v>
      </c>
      <c r="B51" s="21"/>
    </row>
    <row r="52" spans="1:2" ht="109.2"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124.8" x14ac:dyDescent="0.3">
      <c r="A59" s="42" t="s">
        <v>56</v>
      </c>
      <c r="B59" s="21"/>
    </row>
    <row r="60" spans="1:2" ht="62.4" x14ac:dyDescent="0.3">
      <c r="A60" s="42" t="s">
        <v>57</v>
      </c>
      <c r="B60" s="21"/>
    </row>
    <row r="61" spans="1:2" ht="15.6" x14ac:dyDescent="0.3">
      <c r="A61" s="42" t="s">
        <v>58</v>
      </c>
      <c r="B61" s="21"/>
    </row>
    <row r="62" spans="1:2" ht="62.4" x14ac:dyDescent="0.3">
      <c r="A62" s="42" t="s">
        <v>59</v>
      </c>
      <c r="B62" s="21"/>
    </row>
    <row r="63" spans="1:2" ht="15.6" x14ac:dyDescent="0.3">
      <c r="A63" s="42" t="s">
        <v>60</v>
      </c>
      <c r="B63" s="21"/>
    </row>
    <row r="64" spans="1:2" ht="15.6" x14ac:dyDescent="0.3">
      <c r="A64" s="42" t="s">
        <v>61</v>
      </c>
      <c r="B64" s="21"/>
    </row>
    <row r="65" spans="1:2" ht="46.8" x14ac:dyDescent="0.3">
      <c r="A65" s="42" t="s">
        <v>316</v>
      </c>
      <c r="B65" s="21"/>
    </row>
    <row r="66" spans="1:2" ht="62.4" x14ac:dyDescent="0.3">
      <c r="A66" s="42" t="s">
        <v>62</v>
      </c>
      <c r="B66" s="21"/>
    </row>
    <row r="67" spans="1:2" ht="15.6" x14ac:dyDescent="0.3">
      <c r="A67" s="42" t="s">
        <v>63</v>
      </c>
      <c r="B67" s="21"/>
    </row>
    <row r="68" spans="1:2" ht="15.6" x14ac:dyDescent="0.3">
      <c r="A68" s="42" t="s">
        <v>64</v>
      </c>
      <c r="B68" s="21"/>
    </row>
    <row r="69" spans="1:2" ht="31.2" x14ac:dyDescent="0.3">
      <c r="A69" s="42" t="s">
        <v>65</v>
      </c>
      <c r="B69" s="21"/>
    </row>
    <row r="70" spans="1:2" ht="31.2" x14ac:dyDescent="0.3">
      <c r="A70" s="42" t="s">
        <v>66</v>
      </c>
      <c r="B70" s="21"/>
    </row>
    <row r="71" spans="1:2" ht="15.6" x14ac:dyDescent="0.3">
      <c r="A71" s="42" t="s">
        <v>67</v>
      </c>
      <c r="B71" s="21"/>
    </row>
    <row r="72" spans="1:2" ht="15.6" x14ac:dyDescent="0.3">
      <c r="A72" s="42" t="s">
        <v>68</v>
      </c>
      <c r="B72" s="21"/>
    </row>
    <row r="73" spans="1:2" ht="46.8" x14ac:dyDescent="0.3">
      <c r="A73" s="42" t="s">
        <v>69</v>
      </c>
      <c r="B73" s="21"/>
    </row>
    <row r="74" spans="1:2" ht="31.2" x14ac:dyDescent="0.3">
      <c r="A74" s="42" t="s">
        <v>70</v>
      </c>
      <c r="B74" s="21"/>
    </row>
    <row r="75" spans="1:2" ht="15.6" x14ac:dyDescent="0.3">
      <c r="A75" s="42" t="s">
        <v>71</v>
      </c>
      <c r="B75" s="21"/>
    </row>
    <row r="76" spans="1:2" ht="31.2" x14ac:dyDescent="0.3">
      <c r="A76" s="42" t="s">
        <v>72</v>
      </c>
      <c r="B76" s="21"/>
    </row>
    <row r="77" spans="1:2" ht="15.6" x14ac:dyDescent="0.3">
      <c r="A77" s="42" t="s">
        <v>73</v>
      </c>
      <c r="B77" s="21"/>
    </row>
    <row r="78" spans="1:2" ht="358.8" x14ac:dyDescent="0.3">
      <c r="A78" s="42" t="s">
        <v>317</v>
      </c>
      <c r="B78" s="21"/>
    </row>
    <row r="79" spans="1:2" ht="109.2" x14ac:dyDescent="0.3">
      <c r="A79" s="42" t="s">
        <v>74</v>
      </c>
      <c r="B79" s="21"/>
    </row>
    <row r="80" spans="1:2" ht="234" x14ac:dyDescent="0.3">
      <c r="A80" s="42" t="s">
        <v>75</v>
      </c>
      <c r="B80" s="21"/>
    </row>
    <row r="81" spans="1:2" ht="15.6" x14ac:dyDescent="0.3">
      <c r="A81" s="42" t="s">
        <v>76</v>
      </c>
      <c r="B81" s="21"/>
    </row>
    <row r="82" spans="1:2" ht="15.6" x14ac:dyDescent="0.3">
      <c r="A82" s="42" t="s">
        <v>77</v>
      </c>
      <c r="B82" s="21"/>
    </row>
    <row r="83" spans="1:2" ht="15.6" x14ac:dyDescent="0.3">
      <c r="A83" s="42" t="s">
        <v>78</v>
      </c>
      <c r="B83" s="21"/>
    </row>
    <row r="84" spans="1:2" ht="15.6" x14ac:dyDescent="0.3">
      <c r="A84" s="42" t="s">
        <v>79</v>
      </c>
      <c r="B84" s="21"/>
    </row>
    <row r="85" spans="1:2" ht="46.8" x14ac:dyDescent="0.3">
      <c r="A85" s="42" t="s">
        <v>80</v>
      </c>
      <c r="B85" s="21"/>
    </row>
    <row r="86" spans="1:2" ht="15.6" x14ac:dyDescent="0.3">
      <c r="A86" s="42" t="s">
        <v>81</v>
      </c>
      <c r="B86" s="21"/>
    </row>
    <row r="87" spans="1:2" ht="46.8" x14ac:dyDescent="0.3">
      <c r="A87" s="42" t="s">
        <v>82</v>
      </c>
      <c r="B87" s="21"/>
    </row>
    <row r="88" spans="1:2" ht="15.6" x14ac:dyDescent="0.3">
      <c r="A88" s="42" t="s">
        <v>83</v>
      </c>
      <c r="B88" s="21"/>
    </row>
    <row r="89" spans="1:2" ht="31.2" x14ac:dyDescent="0.3">
      <c r="A89" s="42" t="s">
        <v>84</v>
      </c>
      <c r="B89" s="21"/>
    </row>
    <row r="90" spans="1:2" ht="31.2" x14ac:dyDescent="0.3">
      <c r="A90" s="42" t="s">
        <v>85</v>
      </c>
      <c r="B90" s="21"/>
    </row>
    <row r="91" spans="1:2" ht="15.6" x14ac:dyDescent="0.3">
      <c r="A91" s="42" t="s">
        <v>86</v>
      </c>
      <c r="B91" s="21"/>
    </row>
    <row r="92" spans="1:2" ht="15.6" x14ac:dyDescent="0.3">
      <c r="A92" s="42" t="s">
        <v>87</v>
      </c>
      <c r="B92" s="21"/>
    </row>
    <row r="93" spans="1:2" ht="15.6" x14ac:dyDescent="0.3">
      <c r="A93" s="42" t="s">
        <v>88</v>
      </c>
      <c r="B93" s="21"/>
    </row>
    <row r="94" spans="1:2" ht="31.2" x14ac:dyDescent="0.3">
      <c r="A94" s="42" t="s">
        <v>89</v>
      </c>
      <c r="B94" s="21"/>
    </row>
    <row r="95" spans="1:2" ht="15.6" x14ac:dyDescent="0.3">
      <c r="A95" s="42" t="s">
        <v>90</v>
      </c>
      <c r="B95" s="21"/>
    </row>
    <row r="96" spans="1:2" ht="15.6" x14ac:dyDescent="0.3">
      <c r="A96" s="42" t="s">
        <v>91</v>
      </c>
      <c r="B96" s="21"/>
    </row>
    <row r="97" spans="1:2" ht="15.6" x14ac:dyDescent="0.3">
      <c r="A97" s="42" t="s">
        <v>92</v>
      </c>
      <c r="B97" s="21"/>
    </row>
    <row r="98" spans="1:2" ht="15.6" x14ac:dyDescent="0.3">
      <c r="A98" s="42" t="s">
        <v>93</v>
      </c>
      <c r="B98" s="21"/>
    </row>
    <row r="99" spans="1:2" ht="15.6" x14ac:dyDescent="0.3">
      <c r="A99" s="42" t="s">
        <v>94</v>
      </c>
      <c r="B99" s="21"/>
    </row>
    <row r="100" spans="1:2" ht="31.2" x14ac:dyDescent="0.3">
      <c r="A100" s="42" t="s">
        <v>95</v>
      </c>
      <c r="B100" s="21"/>
    </row>
    <row r="101" spans="1:2" ht="15.6" x14ac:dyDescent="0.3">
      <c r="A101" s="42" t="s">
        <v>96</v>
      </c>
      <c r="B101" s="21"/>
    </row>
    <row r="102" spans="1:2" ht="15.6" x14ac:dyDescent="0.3">
      <c r="A102" s="42" t="s">
        <v>97</v>
      </c>
      <c r="B102" s="21"/>
    </row>
    <row r="103" spans="1:2" ht="15.6" x14ac:dyDescent="0.3">
      <c r="A103" s="42" t="s">
        <v>98</v>
      </c>
      <c r="B103" s="21"/>
    </row>
    <row r="104" spans="1:2" ht="15.6" x14ac:dyDescent="0.3">
      <c r="A104" s="42" t="s">
        <v>99</v>
      </c>
      <c r="B104"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4"/>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3" t="s">
        <v>1</v>
      </c>
      <c r="B1" s="54"/>
      <c r="C1" s="55"/>
      <c r="D1" s="24" t="s">
        <v>0</v>
      </c>
      <c r="E1" s="2" t="s">
        <v>100</v>
      </c>
      <c r="F1" s="21"/>
    </row>
    <row r="2" spans="1:6" ht="47.4" customHeight="1" x14ac:dyDescent="0.3">
      <c r="A2" s="64" t="s">
        <v>2</v>
      </c>
      <c r="B2" s="54"/>
      <c r="C2" s="55"/>
      <c r="D2" s="24">
        <v>6658069789</v>
      </c>
      <c r="E2" s="24">
        <v>1106</v>
      </c>
      <c r="F2" s="21"/>
    </row>
    <row r="3" spans="1:6" ht="14.4" customHeight="1" x14ac:dyDescent="0.3">
      <c r="A3" s="9"/>
      <c r="B3" s="9"/>
      <c r="C3" s="9"/>
      <c r="D3" s="14"/>
      <c r="E3" s="14"/>
      <c r="F3" s="21"/>
    </row>
    <row r="4" spans="1:6" ht="55.2" customHeight="1" x14ac:dyDescent="0.3">
      <c r="A4" s="65" t="s">
        <v>101</v>
      </c>
      <c r="B4" s="44"/>
      <c r="C4" s="44"/>
      <c r="D4" s="44"/>
      <c r="E4" s="44"/>
      <c r="F4" s="44"/>
    </row>
    <row r="5" spans="1:6" x14ac:dyDescent="0.3">
      <c r="A5" s="21"/>
      <c r="B5" s="21"/>
      <c r="C5" s="21"/>
      <c r="D5" s="21"/>
      <c r="E5" s="21"/>
      <c r="F5" s="21"/>
    </row>
    <row r="6" spans="1:6" ht="31.2" customHeight="1" x14ac:dyDescent="0.3">
      <c r="A6" s="21"/>
      <c r="B6" s="3" t="s">
        <v>102</v>
      </c>
      <c r="C6" s="3" t="s">
        <v>103</v>
      </c>
      <c r="D6" s="21"/>
      <c r="E6" s="21"/>
      <c r="F6" s="21"/>
    </row>
    <row r="7" spans="1:6" s="6" customFormat="1" ht="234.6" customHeight="1" x14ac:dyDescent="0.3">
      <c r="A7" s="4"/>
      <c r="B7" s="5" t="s">
        <v>104</v>
      </c>
      <c r="C7" s="5" t="s">
        <v>105</v>
      </c>
      <c r="D7" s="5" t="s">
        <v>106</v>
      </c>
      <c r="E7" s="5" t="s">
        <v>107</v>
      </c>
      <c r="F7" s="5" t="s">
        <v>108</v>
      </c>
    </row>
    <row r="8" spans="1:6" ht="27.6" customHeight="1" x14ac:dyDescent="0.3">
      <c r="A8" s="7" t="s">
        <v>109</v>
      </c>
      <c r="B8" s="24">
        <v>1</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row r="93" spans="1:6" x14ac:dyDescent="0.3">
      <c r="A93" s="21"/>
      <c r="B93" s="21"/>
      <c r="C93" s="21"/>
      <c r="D93" s="21"/>
      <c r="E93" s="21"/>
      <c r="F93" s="21"/>
    </row>
    <row r="94" spans="1:6" x14ac:dyDescent="0.3">
      <c r="A94" s="21"/>
      <c r="B94" s="21"/>
      <c r="C94" s="21"/>
      <c r="D94" s="21"/>
      <c r="E94" s="21"/>
      <c r="F94" s="21"/>
    </row>
    <row r="95" spans="1:6" x14ac:dyDescent="0.3">
      <c r="A95" s="21"/>
      <c r="B95" s="21"/>
      <c r="C95" s="21"/>
      <c r="D95" s="21"/>
      <c r="E95" s="21"/>
      <c r="F95" s="21"/>
    </row>
    <row r="96" spans="1:6" x14ac:dyDescent="0.3">
      <c r="A96" s="21"/>
      <c r="B96" s="21"/>
      <c r="C96" s="21"/>
      <c r="D96" s="21"/>
      <c r="E96" s="21"/>
      <c r="F96" s="21"/>
    </row>
    <row r="97" spans="1:6" x14ac:dyDescent="0.3">
      <c r="A97" s="21"/>
      <c r="B97" s="21"/>
      <c r="C97" s="21"/>
      <c r="D97" s="21"/>
      <c r="E97" s="21"/>
      <c r="F97" s="21"/>
    </row>
    <row r="98" spans="1:6" x14ac:dyDescent="0.3">
      <c r="A98" s="21"/>
      <c r="B98" s="21"/>
      <c r="C98" s="21"/>
      <c r="D98" s="21"/>
      <c r="E98" s="21"/>
      <c r="F98" s="21"/>
    </row>
    <row r="99" spans="1:6" x14ac:dyDescent="0.3">
      <c r="A99" s="21"/>
      <c r="B99" s="21"/>
      <c r="C99" s="21"/>
      <c r="D99" s="21"/>
      <c r="E99" s="21"/>
      <c r="F99" s="21"/>
    </row>
    <row r="100" spans="1:6" x14ac:dyDescent="0.3">
      <c r="A100" s="21"/>
      <c r="B100" s="21"/>
      <c r="C100" s="21"/>
      <c r="D100" s="21"/>
      <c r="E100" s="21"/>
      <c r="F100" s="21"/>
    </row>
    <row r="101" spans="1:6" x14ac:dyDescent="0.3">
      <c r="A101" s="21"/>
      <c r="B101" s="21"/>
      <c r="C101" s="21"/>
      <c r="D101" s="21"/>
      <c r="E101" s="21"/>
      <c r="F101" s="21"/>
    </row>
    <row r="102" spans="1:6" x14ac:dyDescent="0.3">
      <c r="A102" s="21"/>
      <c r="B102" s="21"/>
      <c r="C102" s="21"/>
      <c r="D102" s="21"/>
      <c r="E102" s="21"/>
      <c r="F102" s="21"/>
    </row>
    <row r="103" spans="1:6" x14ac:dyDescent="0.3">
      <c r="A103" s="21"/>
      <c r="B103" s="21"/>
      <c r="C103" s="21"/>
      <c r="D103" s="21"/>
      <c r="E103" s="21"/>
      <c r="F103" s="21"/>
    </row>
    <row r="104" spans="1:6" x14ac:dyDescent="0.3">
      <c r="A104" s="21"/>
      <c r="B104" s="21"/>
      <c r="C104" s="21"/>
      <c r="D104" s="21"/>
      <c r="E104" s="21"/>
      <c r="F104"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9" t="s">
        <v>110</v>
      </c>
      <c r="B1" s="55"/>
      <c r="C1" s="70">
        <v>1106</v>
      </c>
      <c r="D1" s="55"/>
    </row>
    <row r="2" spans="1:4" ht="19.95" customHeight="1" x14ac:dyDescent="0.3">
      <c r="A2" s="71" t="s">
        <v>0</v>
      </c>
      <c r="B2" s="55"/>
      <c r="C2" s="70">
        <v>6658069789</v>
      </c>
      <c r="D2" s="55"/>
    </row>
    <row r="3" spans="1:4" ht="62.4" customHeight="1" x14ac:dyDescent="0.3">
      <c r="A3" s="69" t="s">
        <v>111</v>
      </c>
      <c r="B3" s="55"/>
      <c r="C3" s="64" t="s">
        <v>2</v>
      </c>
      <c r="D3" s="55"/>
    </row>
    <row r="4" spans="1:4" ht="31.2" customHeight="1" x14ac:dyDescent="0.3">
      <c r="A4" s="69" t="s">
        <v>112</v>
      </c>
      <c r="B4" s="55"/>
      <c r="C4" s="63" t="s">
        <v>113</v>
      </c>
      <c r="D4" s="55"/>
    </row>
    <row r="5" spans="1:4" ht="18.600000000000001" customHeight="1" x14ac:dyDescent="0.3">
      <c r="A5" s="21"/>
      <c r="B5" s="21"/>
      <c r="C5" s="21"/>
      <c r="D5" s="15"/>
    </row>
    <row r="6" spans="1:4" ht="15.6" customHeight="1" x14ac:dyDescent="0.3">
      <c r="A6" s="65" t="s">
        <v>114</v>
      </c>
      <c r="B6" s="44"/>
      <c r="C6" s="44"/>
      <c r="D6" s="44"/>
    </row>
    <row r="7" spans="1:4" x14ac:dyDescent="0.3">
      <c r="A7" s="21"/>
      <c r="B7" s="21"/>
      <c r="C7" s="21"/>
      <c r="D7" s="15"/>
    </row>
    <row r="8" spans="1:4" ht="19.95" customHeight="1" x14ac:dyDescent="0.3">
      <c r="A8" s="71" t="s">
        <v>115</v>
      </c>
      <c r="B8" s="54"/>
      <c r="C8" s="55"/>
      <c r="D8" s="8">
        <v>38.5</v>
      </c>
    </row>
    <row r="9" spans="1:4" ht="25.2" customHeight="1" x14ac:dyDescent="0.3">
      <c r="A9" s="72" t="s">
        <v>116</v>
      </c>
      <c r="B9" s="54"/>
      <c r="C9" s="55"/>
      <c r="D9" s="8">
        <v>48</v>
      </c>
    </row>
    <row r="10" spans="1:4" x14ac:dyDescent="0.3">
      <c r="A10" s="64" t="s">
        <v>117</v>
      </c>
      <c r="B10" s="55"/>
      <c r="C10" s="2" t="s">
        <v>118</v>
      </c>
      <c r="D10" s="2" t="s">
        <v>119</v>
      </c>
    </row>
    <row r="11" spans="1:4" ht="13.95" customHeight="1" x14ac:dyDescent="0.3">
      <c r="A11" s="49" t="s">
        <v>120</v>
      </c>
      <c r="B11" s="54"/>
      <c r="C11" s="54"/>
      <c r="D11" s="55"/>
    </row>
    <row r="12" spans="1:4" ht="31.5" customHeight="1" x14ac:dyDescent="0.3">
      <c r="A12" s="64" t="s">
        <v>121</v>
      </c>
      <c r="B12" s="55"/>
      <c r="C12" s="22" t="s">
        <v>122</v>
      </c>
      <c r="D12" s="2">
        <v>1</v>
      </c>
    </row>
    <row r="13" spans="1:4" ht="53.4" customHeight="1" x14ac:dyDescent="0.3">
      <c r="A13" s="64" t="s">
        <v>123</v>
      </c>
      <c r="B13" s="55"/>
      <c r="C13" s="22" t="s">
        <v>122</v>
      </c>
      <c r="D13" s="2">
        <v>1</v>
      </c>
    </row>
    <row r="14" spans="1:4" ht="31.5" customHeight="1" x14ac:dyDescent="0.3">
      <c r="A14" s="64" t="s">
        <v>124</v>
      </c>
      <c r="B14" s="55"/>
      <c r="C14" s="22" t="s">
        <v>122</v>
      </c>
      <c r="D14" s="2">
        <v>1</v>
      </c>
    </row>
    <row r="15" spans="1:4" ht="31.5" customHeight="1" x14ac:dyDescent="0.3">
      <c r="A15" s="64" t="s">
        <v>125</v>
      </c>
      <c r="B15" s="55"/>
      <c r="C15" s="22" t="s">
        <v>122</v>
      </c>
      <c r="D15" s="2">
        <v>1</v>
      </c>
    </row>
    <row r="16" spans="1:4" ht="141.75" customHeight="1" x14ac:dyDescent="0.3">
      <c r="A16" s="64" t="s">
        <v>126</v>
      </c>
      <c r="B16" s="55"/>
      <c r="C16" s="22" t="s">
        <v>127</v>
      </c>
      <c r="D16" s="2">
        <v>1</v>
      </c>
    </row>
    <row r="17" spans="1:4" ht="24.6" customHeight="1" x14ac:dyDescent="0.3">
      <c r="A17" s="68" t="s">
        <v>128</v>
      </c>
      <c r="B17" s="54"/>
      <c r="C17" s="54"/>
      <c r="D17" s="55"/>
    </row>
    <row r="18" spans="1:4" ht="153" customHeight="1" x14ac:dyDescent="0.3">
      <c r="A18" s="64" t="s">
        <v>129</v>
      </c>
      <c r="B18" s="55"/>
      <c r="C18" s="22" t="s">
        <v>130</v>
      </c>
      <c r="D18" s="2">
        <v>0.5</v>
      </c>
    </row>
    <row r="19" spans="1:4" ht="184.2" customHeight="1" x14ac:dyDescent="0.3">
      <c r="A19" s="64" t="s">
        <v>131</v>
      </c>
      <c r="B19" s="55"/>
      <c r="C19" s="22" t="s">
        <v>132</v>
      </c>
      <c r="D19" s="2">
        <v>1</v>
      </c>
    </row>
    <row r="20" spans="1:4" ht="22.2" customHeight="1" x14ac:dyDescent="0.3">
      <c r="A20" s="68" t="s">
        <v>133</v>
      </c>
      <c r="B20" s="54"/>
      <c r="C20" s="54"/>
      <c r="D20" s="55"/>
    </row>
    <row r="21" spans="1:4" ht="31.5" customHeight="1" x14ac:dyDescent="0.3">
      <c r="A21" s="64" t="s">
        <v>134</v>
      </c>
      <c r="B21" s="55"/>
      <c r="C21" s="22" t="s">
        <v>122</v>
      </c>
      <c r="D21" s="2">
        <v>1</v>
      </c>
    </row>
    <row r="22" spans="1:4" ht="110.25" customHeight="1" x14ac:dyDescent="0.3">
      <c r="A22" s="64" t="s">
        <v>135</v>
      </c>
      <c r="B22" s="55"/>
      <c r="C22" s="22" t="s">
        <v>136</v>
      </c>
      <c r="D22" s="2">
        <v>1</v>
      </c>
    </row>
    <row r="23" spans="1:4" ht="123.6" customHeight="1" x14ac:dyDescent="0.3">
      <c r="A23" s="64" t="s">
        <v>137</v>
      </c>
      <c r="B23" s="55"/>
      <c r="C23" s="22" t="s">
        <v>138</v>
      </c>
      <c r="D23" s="2">
        <v>1</v>
      </c>
    </row>
    <row r="24" spans="1:4" ht="76.95" customHeight="1" x14ac:dyDescent="0.3">
      <c r="A24" s="64" t="s">
        <v>139</v>
      </c>
      <c r="B24" s="55"/>
      <c r="C24" s="22" t="s">
        <v>122</v>
      </c>
      <c r="D24" s="2">
        <v>1</v>
      </c>
    </row>
    <row r="25" spans="1:4" ht="228" customHeight="1" x14ac:dyDescent="0.3">
      <c r="A25" s="64" t="s">
        <v>140</v>
      </c>
      <c r="B25" s="55"/>
      <c r="C25" s="22" t="s">
        <v>141</v>
      </c>
      <c r="D25" s="2">
        <v>0.5</v>
      </c>
    </row>
    <row r="26" spans="1:4" ht="31.5" customHeight="1" x14ac:dyDescent="0.3">
      <c r="A26" s="64" t="s">
        <v>142</v>
      </c>
      <c r="B26" s="55"/>
      <c r="C26" s="22" t="s">
        <v>122</v>
      </c>
      <c r="D26" s="2">
        <v>1</v>
      </c>
    </row>
    <row r="27" spans="1:4" ht="157.5" customHeight="1" x14ac:dyDescent="0.3">
      <c r="A27" s="64" t="s">
        <v>143</v>
      </c>
      <c r="B27" s="55"/>
      <c r="C27" s="22" t="s">
        <v>144</v>
      </c>
      <c r="D27" s="2">
        <v>1</v>
      </c>
    </row>
    <row r="28" spans="1:4" ht="210" customHeight="1" x14ac:dyDescent="0.3">
      <c r="A28" s="64" t="s">
        <v>145</v>
      </c>
      <c r="B28" s="55"/>
      <c r="C28" s="22" t="s">
        <v>122</v>
      </c>
      <c r="D28" s="2"/>
    </row>
    <row r="29" spans="1:4" ht="141.75" customHeight="1" x14ac:dyDescent="0.3">
      <c r="A29" s="64" t="s">
        <v>146</v>
      </c>
      <c r="B29" s="55"/>
      <c r="C29" s="22" t="s">
        <v>147</v>
      </c>
      <c r="D29" s="2">
        <v>0.5</v>
      </c>
    </row>
    <row r="30" spans="1:4" ht="14.4" customHeight="1" x14ac:dyDescent="0.3">
      <c r="A30" s="68" t="s">
        <v>148</v>
      </c>
      <c r="B30" s="54"/>
      <c r="C30" s="54"/>
      <c r="D30" s="55"/>
    </row>
    <row r="31" spans="1:4" ht="31.5" customHeight="1" x14ac:dyDescent="0.3">
      <c r="A31" s="64" t="s">
        <v>149</v>
      </c>
      <c r="B31" s="55"/>
      <c r="C31" s="22" t="s">
        <v>122</v>
      </c>
      <c r="D31" s="2">
        <v>0</v>
      </c>
    </row>
    <row r="32" spans="1:4" ht="31.5" customHeight="1" x14ac:dyDescent="0.3">
      <c r="A32" s="64" t="s">
        <v>150</v>
      </c>
      <c r="B32" s="55"/>
      <c r="C32" s="22" t="s">
        <v>122</v>
      </c>
      <c r="D32" s="2">
        <v>1</v>
      </c>
    </row>
    <row r="33" spans="1:4" ht="31.5" customHeight="1" x14ac:dyDescent="0.3">
      <c r="A33" s="64" t="s">
        <v>151</v>
      </c>
      <c r="B33" s="55"/>
      <c r="C33" s="22" t="s">
        <v>122</v>
      </c>
      <c r="D33" s="2">
        <v>1</v>
      </c>
    </row>
    <row r="34" spans="1:4" ht="63" customHeight="1" x14ac:dyDescent="0.3">
      <c r="A34" s="64" t="s">
        <v>152</v>
      </c>
      <c r="B34" s="55"/>
      <c r="C34" s="22" t="s">
        <v>153</v>
      </c>
      <c r="D34" s="2">
        <v>1</v>
      </c>
    </row>
    <row r="35" spans="1:4" ht="110.25" customHeight="1" x14ac:dyDescent="0.3">
      <c r="A35" s="64" t="s">
        <v>154</v>
      </c>
      <c r="B35" s="55"/>
      <c r="C35" s="22" t="s">
        <v>155</v>
      </c>
      <c r="D35" s="2">
        <v>0.5</v>
      </c>
    </row>
    <row r="36" spans="1:4" ht="110.25" customHeight="1" x14ac:dyDescent="0.3">
      <c r="A36" s="64" t="s">
        <v>156</v>
      </c>
      <c r="B36" s="55"/>
      <c r="C36" s="22" t="s">
        <v>157</v>
      </c>
      <c r="D36" s="2">
        <v>1</v>
      </c>
    </row>
    <row r="37" spans="1:4" ht="110.25" customHeight="1" x14ac:dyDescent="0.3">
      <c r="A37" s="64" t="s">
        <v>158</v>
      </c>
      <c r="B37" s="55"/>
      <c r="C37" s="22" t="s">
        <v>155</v>
      </c>
      <c r="D37" s="2">
        <v>0.5</v>
      </c>
    </row>
    <row r="38" spans="1:4" ht="110.25" customHeight="1" x14ac:dyDescent="0.3">
      <c r="A38" s="64" t="s">
        <v>159</v>
      </c>
      <c r="B38" s="55"/>
      <c r="C38" s="22" t="s">
        <v>155</v>
      </c>
      <c r="D38" s="2">
        <v>1</v>
      </c>
    </row>
    <row r="39" spans="1:4" ht="58.95" customHeight="1" x14ac:dyDescent="0.3">
      <c r="A39" s="64" t="s">
        <v>160</v>
      </c>
      <c r="B39" s="55"/>
      <c r="C39" s="22" t="s">
        <v>122</v>
      </c>
      <c r="D39" s="2">
        <v>1</v>
      </c>
    </row>
    <row r="40" spans="1:4" ht="86.4" customHeight="1" x14ac:dyDescent="0.3">
      <c r="A40" s="64" t="s">
        <v>161</v>
      </c>
      <c r="B40" s="55"/>
      <c r="C40" s="22" t="s">
        <v>122</v>
      </c>
      <c r="D40" s="2">
        <v>1</v>
      </c>
    </row>
    <row r="41" spans="1:4" ht="57" customHeight="1" x14ac:dyDescent="0.3">
      <c r="A41" s="64" t="s">
        <v>162</v>
      </c>
      <c r="B41" s="55"/>
      <c r="C41" s="22" t="s">
        <v>122</v>
      </c>
      <c r="D41" s="2">
        <v>1</v>
      </c>
    </row>
    <row r="42" spans="1:4" ht="158.4" customHeight="1" x14ac:dyDescent="0.3">
      <c r="A42" s="64" t="s">
        <v>163</v>
      </c>
      <c r="B42" s="55"/>
      <c r="C42" s="22" t="s">
        <v>122</v>
      </c>
      <c r="D42" s="2">
        <v>1</v>
      </c>
    </row>
    <row r="43" spans="1:4" ht="60.6" customHeight="1" x14ac:dyDescent="0.3">
      <c r="A43" s="64" t="s">
        <v>164</v>
      </c>
      <c r="B43" s="55"/>
      <c r="C43" s="22" t="s">
        <v>122</v>
      </c>
      <c r="D43" s="2">
        <v>99</v>
      </c>
    </row>
    <row r="44" spans="1:4" s="10" customFormat="1" ht="30.6" customHeight="1" x14ac:dyDescent="0.3">
      <c r="A44" s="66" t="s">
        <v>165</v>
      </c>
      <c r="B44" s="54"/>
      <c r="C44" s="54"/>
      <c r="D44" s="55"/>
    </row>
    <row r="45" spans="1:4" ht="42" customHeight="1" x14ac:dyDescent="0.3">
      <c r="A45" s="67" t="s">
        <v>166</v>
      </c>
      <c r="B45" s="54"/>
      <c r="C45" s="25" t="s">
        <v>122</v>
      </c>
      <c r="D45" s="16">
        <v>1</v>
      </c>
    </row>
    <row r="46" spans="1:4" ht="46.2" customHeight="1" x14ac:dyDescent="0.3">
      <c r="A46" s="67" t="s">
        <v>167</v>
      </c>
      <c r="B46" s="54"/>
      <c r="C46" s="25" t="s">
        <v>122</v>
      </c>
      <c r="D46" s="16">
        <v>1</v>
      </c>
    </row>
    <row r="47" spans="1:4" ht="81.599999999999994" customHeight="1" x14ac:dyDescent="0.3">
      <c r="A47" s="67" t="s">
        <v>168</v>
      </c>
      <c r="B47" s="54"/>
      <c r="C47" s="25" t="s">
        <v>122</v>
      </c>
      <c r="D47" s="16">
        <v>0</v>
      </c>
    </row>
    <row r="48" spans="1:4" ht="165.6" customHeight="1" x14ac:dyDescent="0.3">
      <c r="A48" s="67" t="s">
        <v>169</v>
      </c>
      <c r="B48" s="54"/>
      <c r="C48" s="25" t="s">
        <v>170</v>
      </c>
      <c r="D48" s="16">
        <v>0</v>
      </c>
    </row>
    <row r="49" spans="1:4" ht="14.4" customHeight="1" x14ac:dyDescent="0.3">
      <c r="A49" s="68" t="s">
        <v>171</v>
      </c>
      <c r="B49" s="54"/>
      <c r="C49" s="54"/>
      <c r="D49" s="55"/>
    </row>
    <row r="50" spans="1:4" ht="141.75" customHeight="1" x14ac:dyDescent="0.3">
      <c r="A50" s="64" t="s">
        <v>172</v>
      </c>
      <c r="B50" s="55"/>
      <c r="C50" s="22" t="s">
        <v>173</v>
      </c>
      <c r="D50" s="2">
        <v>1</v>
      </c>
    </row>
    <row r="51" spans="1:4" ht="19.95" customHeight="1" x14ac:dyDescent="0.3">
      <c r="A51" s="68" t="s">
        <v>174</v>
      </c>
      <c r="B51" s="54"/>
      <c r="C51" s="54"/>
      <c r="D51" s="55"/>
    </row>
    <row r="52" spans="1:4" ht="141.75" customHeight="1" x14ac:dyDescent="0.3">
      <c r="A52" s="64" t="s">
        <v>175</v>
      </c>
      <c r="B52" s="55"/>
      <c r="C52" s="22" t="s">
        <v>176</v>
      </c>
      <c r="D52" s="2">
        <v>1</v>
      </c>
    </row>
    <row r="53" spans="1:4" ht="150.6" customHeight="1" x14ac:dyDescent="0.3">
      <c r="A53" s="64" t="s">
        <v>177</v>
      </c>
      <c r="B53" s="55"/>
      <c r="C53" s="22" t="s">
        <v>176</v>
      </c>
      <c r="D53" s="2">
        <v>1</v>
      </c>
    </row>
    <row r="54" spans="1:4" ht="201.6" customHeight="1" x14ac:dyDescent="0.3">
      <c r="A54" s="64" t="s">
        <v>178</v>
      </c>
      <c r="B54" s="55"/>
      <c r="C54" s="22" t="s">
        <v>179</v>
      </c>
      <c r="D54" s="2">
        <v>0.5</v>
      </c>
    </row>
    <row r="55" spans="1:4" ht="21.6" customHeight="1" x14ac:dyDescent="0.3">
      <c r="A55" s="68" t="s">
        <v>180</v>
      </c>
      <c r="B55" s="54"/>
      <c r="C55" s="54"/>
      <c r="D55" s="55"/>
    </row>
    <row r="56" spans="1:4" ht="124.2" customHeight="1" x14ac:dyDescent="0.3">
      <c r="A56" s="64" t="s">
        <v>181</v>
      </c>
      <c r="B56" s="55"/>
      <c r="C56" s="22" t="s">
        <v>182</v>
      </c>
      <c r="D56" s="2">
        <v>0.5</v>
      </c>
    </row>
    <row r="57" spans="1:4" ht="52.2" customHeight="1" x14ac:dyDescent="0.3">
      <c r="A57" s="64" t="s">
        <v>183</v>
      </c>
      <c r="B57" s="55"/>
      <c r="C57" s="22" t="s">
        <v>122</v>
      </c>
      <c r="D57" s="2">
        <v>1</v>
      </c>
    </row>
    <row r="58" spans="1:4" ht="52.2" customHeight="1" x14ac:dyDescent="0.3">
      <c r="A58" s="64" t="s">
        <v>184</v>
      </c>
      <c r="B58" s="55"/>
      <c r="C58" s="22" t="s">
        <v>122</v>
      </c>
      <c r="D58" s="2">
        <v>1</v>
      </c>
    </row>
    <row r="59" spans="1:4" ht="60.6" customHeight="1" x14ac:dyDescent="0.3">
      <c r="A59" s="64" t="s">
        <v>185</v>
      </c>
      <c r="B59" s="55"/>
      <c r="C59" s="22" t="s">
        <v>122</v>
      </c>
      <c r="D59" s="2">
        <v>1</v>
      </c>
    </row>
    <row r="60" spans="1:4" ht="79.2" customHeight="1" x14ac:dyDescent="0.3">
      <c r="A60" s="64" t="s">
        <v>186</v>
      </c>
      <c r="B60" s="55"/>
      <c r="C60" s="22" t="s">
        <v>122</v>
      </c>
      <c r="D60" s="2">
        <v>1</v>
      </c>
    </row>
    <row r="61" spans="1:4" ht="82.2" customHeight="1" x14ac:dyDescent="0.3">
      <c r="A61" s="64" t="s">
        <v>187</v>
      </c>
      <c r="B61" s="55"/>
      <c r="C61" s="22" t="s">
        <v>122</v>
      </c>
      <c r="D61" s="2">
        <v>1</v>
      </c>
    </row>
    <row r="62" spans="1:4" ht="73.2" customHeight="1" x14ac:dyDescent="0.3">
      <c r="A62" s="64" t="s">
        <v>188</v>
      </c>
      <c r="B62" s="55"/>
      <c r="C62" s="22" t="s">
        <v>122</v>
      </c>
      <c r="D62" s="2">
        <v>0</v>
      </c>
    </row>
    <row r="63" spans="1:4" ht="21" customHeight="1" x14ac:dyDescent="0.3">
      <c r="A63" s="68" t="s">
        <v>189</v>
      </c>
      <c r="B63" s="54"/>
      <c r="C63" s="54"/>
      <c r="D63" s="55"/>
    </row>
    <row r="64" spans="1:4" ht="49.95" customHeight="1" x14ac:dyDescent="0.3">
      <c r="A64" s="64" t="s">
        <v>190</v>
      </c>
      <c r="B64" s="55"/>
      <c r="C64" s="22" t="s">
        <v>122</v>
      </c>
      <c r="D64" s="2">
        <v>1</v>
      </c>
    </row>
    <row r="65" spans="1:4" ht="87.6" customHeight="1" x14ac:dyDescent="0.3">
      <c r="A65" s="64" t="s">
        <v>191</v>
      </c>
      <c r="B65" s="55"/>
      <c r="C65" s="22" t="s">
        <v>192</v>
      </c>
      <c r="D65" s="2">
        <v>1</v>
      </c>
    </row>
    <row r="66" spans="1:4" s="1" customFormat="1" ht="35.4" customHeight="1" x14ac:dyDescent="0.3">
      <c r="A66" s="64" t="s">
        <v>193</v>
      </c>
      <c r="B66" s="55"/>
      <c r="C66" s="22" t="s">
        <v>122</v>
      </c>
      <c r="D66" s="2">
        <v>0</v>
      </c>
    </row>
    <row r="67" spans="1:4" ht="13.95" customHeight="1" x14ac:dyDescent="0.3">
      <c r="A67" s="68" t="s">
        <v>194</v>
      </c>
      <c r="B67" s="54"/>
      <c r="C67" s="54"/>
      <c r="D67" s="55"/>
    </row>
    <row r="68" spans="1:4" ht="100.95" customHeight="1" x14ac:dyDescent="0.3">
      <c r="A68" s="64" t="s">
        <v>195</v>
      </c>
      <c r="B68" s="55"/>
      <c r="C68" s="22" t="s">
        <v>122</v>
      </c>
      <c r="D68" s="2">
        <v>1</v>
      </c>
    </row>
    <row r="69" spans="1:4" ht="47.4" customHeight="1" x14ac:dyDescent="0.3">
      <c r="A69" s="64" t="s">
        <v>196</v>
      </c>
      <c r="B69" s="55"/>
      <c r="C69" s="22" t="s">
        <v>122</v>
      </c>
      <c r="D69" s="2">
        <v>0</v>
      </c>
    </row>
    <row r="70" spans="1:4" ht="16.2" customHeight="1" x14ac:dyDescent="0.3">
      <c r="A70" s="68" t="s">
        <v>197</v>
      </c>
      <c r="B70" s="54"/>
      <c r="C70" s="54"/>
      <c r="D70" s="55"/>
    </row>
    <row r="71" spans="1:4" ht="167.4" customHeight="1" x14ac:dyDescent="0.3">
      <c r="A71" s="64" t="s">
        <v>198</v>
      </c>
      <c r="B71" s="55"/>
      <c r="C71" s="22" t="s">
        <v>199</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9" t="s">
        <v>110</v>
      </c>
      <c r="B1" s="55"/>
      <c r="C1" s="70">
        <v>1106</v>
      </c>
      <c r="D1" s="55"/>
      <c r="E1" s="21"/>
      <c r="F1" s="21"/>
      <c r="G1" s="21"/>
    </row>
    <row r="2" spans="1:7" ht="19.95" customHeight="1" x14ac:dyDescent="0.3">
      <c r="A2" s="71" t="s">
        <v>0</v>
      </c>
      <c r="B2" s="55"/>
      <c r="C2" s="70">
        <v>6658069789</v>
      </c>
      <c r="D2" s="55"/>
      <c r="E2" s="21"/>
      <c r="F2" s="21"/>
      <c r="G2" s="21"/>
    </row>
    <row r="3" spans="1:7" ht="66" customHeight="1" x14ac:dyDescent="0.3">
      <c r="A3" s="69" t="s">
        <v>111</v>
      </c>
      <c r="B3" s="55"/>
      <c r="C3" s="64" t="s">
        <v>2</v>
      </c>
      <c r="D3" s="55"/>
      <c r="E3" s="21"/>
      <c r="F3" s="21"/>
      <c r="G3" s="21"/>
    </row>
    <row r="4" spans="1:7" ht="58.2" customHeight="1" x14ac:dyDescent="0.3">
      <c r="A4" s="65" t="s">
        <v>200</v>
      </c>
      <c r="B4" s="44"/>
      <c r="C4" s="44"/>
      <c r="D4" s="44"/>
      <c r="E4" s="11"/>
      <c r="F4" s="11"/>
      <c r="G4" s="11"/>
    </row>
    <row r="5" spans="1:7" x14ac:dyDescent="0.3">
      <c r="A5" s="21"/>
      <c r="B5" s="21"/>
      <c r="C5" s="21"/>
      <c r="D5" s="15"/>
      <c r="E5" s="21"/>
      <c r="F5" s="21"/>
      <c r="G5" s="21"/>
    </row>
    <row r="6" spans="1:7" ht="19.95" customHeight="1" x14ac:dyDescent="0.3">
      <c r="A6" s="71" t="s">
        <v>115</v>
      </c>
      <c r="B6" s="54"/>
      <c r="C6" s="55"/>
      <c r="D6" s="8">
        <v>14</v>
      </c>
      <c r="E6" s="21"/>
      <c r="F6" s="21"/>
      <c r="G6" s="21"/>
    </row>
    <row r="7" spans="1:7" ht="25.2" customHeight="1" x14ac:dyDescent="0.3">
      <c r="A7" s="72" t="s">
        <v>116</v>
      </c>
      <c r="B7" s="54"/>
      <c r="C7" s="55"/>
      <c r="D7" s="8">
        <v>14</v>
      </c>
      <c r="E7" s="21"/>
      <c r="F7" s="21"/>
      <c r="G7" s="21"/>
    </row>
    <row r="8" spans="1:7" ht="27.6" customHeight="1" x14ac:dyDescent="0.3">
      <c r="A8" s="63" t="s">
        <v>117</v>
      </c>
      <c r="B8" s="55"/>
      <c r="C8" s="7" t="s">
        <v>118</v>
      </c>
      <c r="D8" s="2" t="s">
        <v>119</v>
      </c>
      <c r="E8" s="21"/>
      <c r="F8" s="21"/>
      <c r="G8" s="21"/>
    </row>
    <row r="9" spans="1:7" ht="22.95" customHeight="1" x14ac:dyDescent="0.3">
      <c r="A9" s="74" t="s">
        <v>120</v>
      </c>
      <c r="B9" s="54"/>
      <c r="C9" s="54"/>
      <c r="D9" s="55"/>
      <c r="E9" s="21"/>
      <c r="F9" s="21"/>
      <c r="G9" s="21"/>
    </row>
    <row r="10" spans="1:7" ht="69.599999999999994" customHeight="1" x14ac:dyDescent="0.3">
      <c r="A10" s="73" t="s">
        <v>201</v>
      </c>
      <c r="B10" s="55"/>
      <c r="C10" s="25" t="s">
        <v>122</v>
      </c>
      <c r="D10" s="24">
        <v>1</v>
      </c>
      <c r="E10" s="21"/>
      <c r="F10" s="21"/>
      <c r="G10" s="21"/>
    </row>
    <row r="11" spans="1:7" ht="31.5" customHeight="1" x14ac:dyDescent="0.3">
      <c r="A11" s="73" t="s">
        <v>202</v>
      </c>
      <c r="B11" s="55"/>
      <c r="C11" s="25" t="s">
        <v>122</v>
      </c>
      <c r="D11" s="24">
        <v>1</v>
      </c>
      <c r="E11" s="21"/>
      <c r="F11" s="21"/>
      <c r="G11" s="21"/>
    </row>
    <row r="12" spans="1:7" ht="143.4" customHeight="1" x14ac:dyDescent="0.3">
      <c r="A12" s="73" t="s">
        <v>203</v>
      </c>
      <c r="B12" s="55"/>
      <c r="C12" s="25" t="s">
        <v>204</v>
      </c>
      <c r="D12" s="24">
        <v>1</v>
      </c>
      <c r="E12" s="21"/>
      <c r="F12" s="21"/>
      <c r="G12" s="21"/>
    </row>
    <row r="13" spans="1:7" ht="23.4" customHeight="1" x14ac:dyDescent="0.3">
      <c r="A13" s="74" t="s">
        <v>128</v>
      </c>
      <c r="B13" s="54"/>
      <c r="C13" s="54"/>
      <c r="D13" s="55"/>
      <c r="E13" s="21"/>
      <c r="F13" s="21"/>
      <c r="G13" s="21"/>
    </row>
    <row r="14" spans="1:7" ht="176.4" customHeight="1" x14ac:dyDescent="0.3">
      <c r="A14" s="73" t="s">
        <v>205</v>
      </c>
      <c r="B14" s="55"/>
      <c r="C14" s="25" t="s">
        <v>206</v>
      </c>
      <c r="D14" s="24">
        <v>1</v>
      </c>
      <c r="E14" s="21"/>
      <c r="F14" s="21"/>
      <c r="G14" s="21"/>
    </row>
    <row r="15" spans="1:7" ht="21.6" customHeight="1" x14ac:dyDescent="0.3">
      <c r="A15" s="74" t="s">
        <v>133</v>
      </c>
      <c r="B15" s="54"/>
      <c r="C15" s="54"/>
      <c r="D15" s="55"/>
      <c r="E15" s="21"/>
      <c r="F15" s="21"/>
      <c r="G15" s="21"/>
    </row>
    <row r="16" spans="1:7" ht="119.4" customHeight="1" x14ac:dyDescent="0.3">
      <c r="A16" s="73" t="s">
        <v>207</v>
      </c>
      <c r="B16" s="55"/>
      <c r="C16" s="25" t="s">
        <v>208</v>
      </c>
      <c r="D16" s="24">
        <v>1</v>
      </c>
      <c r="E16" s="21"/>
      <c r="F16" s="21"/>
      <c r="G16" s="21"/>
    </row>
    <row r="17" spans="1:7" ht="139.19999999999999" customHeight="1" x14ac:dyDescent="0.3">
      <c r="A17" s="73" t="s">
        <v>209</v>
      </c>
      <c r="B17" s="55"/>
      <c r="C17" s="25" t="s">
        <v>210</v>
      </c>
      <c r="D17" s="24">
        <v>1</v>
      </c>
      <c r="E17" s="21"/>
      <c r="F17" s="21"/>
      <c r="G17" s="21"/>
    </row>
    <row r="18" spans="1:7" ht="280.2" customHeight="1" x14ac:dyDescent="0.3">
      <c r="A18" s="73" t="s">
        <v>211</v>
      </c>
      <c r="B18" s="55"/>
      <c r="C18" s="25" t="s">
        <v>212</v>
      </c>
      <c r="D18" s="24">
        <v>1</v>
      </c>
      <c r="E18" s="21"/>
      <c r="F18" s="21"/>
      <c r="G18" s="21"/>
    </row>
    <row r="19" spans="1:7" ht="150.6" customHeight="1" x14ac:dyDescent="0.3">
      <c r="A19" s="73" t="s">
        <v>213</v>
      </c>
      <c r="B19" s="55"/>
      <c r="C19" s="25" t="s">
        <v>214</v>
      </c>
      <c r="D19" s="24">
        <v>1</v>
      </c>
      <c r="E19" s="21"/>
      <c r="F19" s="21"/>
      <c r="G19" s="21"/>
    </row>
    <row r="20" spans="1:7" x14ac:dyDescent="0.3">
      <c r="A20" s="74" t="s">
        <v>148</v>
      </c>
      <c r="B20" s="54"/>
      <c r="C20" s="54"/>
      <c r="D20" s="55"/>
      <c r="E20" s="21"/>
      <c r="F20" s="21"/>
      <c r="G20" s="21"/>
    </row>
    <row r="21" spans="1:7" ht="69.599999999999994" customHeight="1" x14ac:dyDescent="0.3">
      <c r="A21" s="73" t="s">
        <v>215</v>
      </c>
      <c r="B21" s="55"/>
      <c r="C21" s="25" t="s">
        <v>122</v>
      </c>
      <c r="D21" s="24">
        <v>1</v>
      </c>
      <c r="E21" s="21"/>
      <c r="F21" s="21"/>
      <c r="G21" s="21"/>
    </row>
    <row r="22" spans="1:7" ht="110.25" customHeight="1" x14ac:dyDescent="0.3">
      <c r="A22" s="73" t="s">
        <v>216</v>
      </c>
      <c r="B22" s="55"/>
      <c r="C22" s="25" t="s">
        <v>217</v>
      </c>
      <c r="D22" s="24">
        <v>1</v>
      </c>
      <c r="E22" s="21"/>
      <c r="F22" s="21"/>
      <c r="G22" s="21"/>
    </row>
    <row r="23" spans="1:7" ht="59.4" customHeight="1" x14ac:dyDescent="0.3">
      <c r="A23" s="73" t="s">
        <v>218</v>
      </c>
      <c r="B23" s="55"/>
      <c r="C23" s="25" t="s">
        <v>122</v>
      </c>
      <c r="D23" s="24">
        <v>99</v>
      </c>
      <c r="E23" s="21"/>
      <c r="F23" s="21"/>
      <c r="G23" s="21"/>
    </row>
    <row r="24" spans="1:7" ht="258.60000000000002" customHeight="1" x14ac:dyDescent="0.3">
      <c r="A24" s="64" t="s">
        <v>219</v>
      </c>
      <c r="B24" s="55"/>
      <c r="C24" s="25" t="s">
        <v>220</v>
      </c>
      <c r="D24" s="24">
        <v>1</v>
      </c>
      <c r="E24" s="21"/>
      <c r="F24" s="21"/>
      <c r="G24" s="21"/>
    </row>
    <row r="25" spans="1:7" x14ac:dyDescent="0.3">
      <c r="A25" s="74" t="s">
        <v>221</v>
      </c>
      <c r="B25" s="54"/>
      <c r="C25" s="54"/>
      <c r="D25" s="55"/>
      <c r="E25" s="21"/>
      <c r="F25" s="21"/>
      <c r="G25" s="21"/>
    </row>
    <row r="26" spans="1:7" ht="168" customHeight="1" x14ac:dyDescent="0.3">
      <c r="A26" s="73" t="s">
        <v>222</v>
      </c>
      <c r="B26" s="55"/>
      <c r="C26" s="25" t="s">
        <v>223</v>
      </c>
      <c r="D26" s="24">
        <v>1</v>
      </c>
      <c r="E26" s="21"/>
      <c r="F26" s="21"/>
      <c r="G26" s="21"/>
    </row>
    <row r="27" spans="1:7" ht="173.25" customHeight="1" x14ac:dyDescent="0.3">
      <c r="A27" s="73" t="s">
        <v>224</v>
      </c>
      <c r="B27" s="55"/>
      <c r="C27" s="25" t="s">
        <v>223</v>
      </c>
      <c r="D27" s="24">
        <v>1</v>
      </c>
      <c r="E27" s="21"/>
      <c r="F27" s="21"/>
      <c r="G27" s="21"/>
    </row>
    <row r="28" spans="1:7" x14ac:dyDescent="0.3">
      <c r="A28" s="74" t="s">
        <v>225</v>
      </c>
      <c r="B28" s="54"/>
      <c r="C28" s="54"/>
      <c r="D28" s="55"/>
      <c r="E28" s="21"/>
      <c r="F28" s="21"/>
      <c r="G28" s="21"/>
    </row>
    <row r="29" spans="1:7" ht="56.4" customHeight="1" x14ac:dyDescent="0.3">
      <c r="A29" s="73" t="s">
        <v>226</v>
      </c>
      <c r="B29" s="55"/>
      <c r="C29" s="25" t="s">
        <v>227</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3" t="s">
        <v>1</v>
      </c>
      <c r="B1" s="55"/>
      <c r="C1" s="24" t="s">
        <v>0</v>
      </c>
      <c r="D1" s="2" t="s">
        <v>100</v>
      </c>
    </row>
    <row r="2" spans="1:4" ht="47.4" customHeight="1" x14ac:dyDescent="0.3">
      <c r="A2" s="64" t="s">
        <v>2</v>
      </c>
      <c r="B2" s="55"/>
      <c r="C2" s="24">
        <v>6658069789</v>
      </c>
      <c r="D2" s="24">
        <v>1106</v>
      </c>
    </row>
    <row r="3" spans="1:4" ht="47.4" customHeight="1" x14ac:dyDescent="0.3">
      <c r="A3" s="75"/>
      <c r="B3" s="44"/>
      <c r="C3" s="12"/>
      <c r="D3" s="21"/>
    </row>
    <row r="4" spans="1:4" ht="55.2" customHeight="1" x14ac:dyDescent="0.3">
      <c r="A4" s="65" t="s">
        <v>228</v>
      </c>
      <c r="B4" s="44"/>
      <c r="C4" s="44"/>
      <c r="D4" s="44"/>
    </row>
    <row r="5" spans="1:4" x14ac:dyDescent="0.3">
      <c r="A5" s="21"/>
      <c r="B5" s="21"/>
      <c r="C5" s="21"/>
      <c r="D5" s="17"/>
    </row>
    <row r="6" spans="1:4" x14ac:dyDescent="0.3">
      <c r="A6" s="21"/>
      <c r="B6" s="21"/>
      <c r="C6" s="21"/>
      <c r="D6" s="17"/>
    </row>
    <row r="7" spans="1:4" s="14" customFormat="1" ht="31.5" customHeight="1" x14ac:dyDescent="0.3">
      <c r="A7" s="2" t="s">
        <v>229</v>
      </c>
      <c r="B7" s="2" t="s">
        <v>230</v>
      </c>
      <c r="C7" s="2" t="s">
        <v>102</v>
      </c>
      <c r="D7" s="2" t="s">
        <v>119</v>
      </c>
    </row>
    <row r="8" spans="1:4" ht="46.95" customHeight="1" x14ac:dyDescent="0.3">
      <c r="A8" s="2">
        <v>1</v>
      </c>
      <c r="B8" s="25" t="s">
        <v>231</v>
      </c>
      <c r="C8" s="25" t="s">
        <v>232</v>
      </c>
      <c r="D8" s="2">
        <v>1</v>
      </c>
    </row>
    <row r="9" spans="1:4" ht="46.95" customHeight="1" x14ac:dyDescent="0.3">
      <c r="A9" s="2">
        <v>2</v>
      </c>
      <c r="B9" s="25" t="s">
        <v>233</v>
      </c>
      <c r="C9" s="25" t="s">
        <v>232</v>
      </c>
      <c r="D9" s="2">
        <v>1</v>
      </c>
    </row>
    <row r="10" spans="1:4" ht="46.95" customHeight="1" x14ac:dyDescent="0.3">
      <c r="A10" s="2">
        <v>3</v>
      </c>
      <c r="B10" s="25" t="s">
        <v>234</v>
      </c>
      <c r="C10" s="25" t="s">
        <v>232</v>
      </c>
      <c r="D10" s="2">
        <v>1</v>
      </c>
    </row>
    <row r="11" spans="1:4" ht="46.95" customHeight="1" x14ac:dyDescent="0.3">
      <c r="A11" s="2">
        <v>4</v>
      </c>
      <c r="B11" s="25" t="s">
        <v>235</v>
      </c>
      <c r="C11" s="25" t="s">
        <v>232</v>
      </c>
      <c r="D11" s="2">
        <v>1</v>
      </c>
    </row>
    <row r="12" spans="1:4" ht="71.400000000000006" customHeight="1" x14ac:dyDescent="0.3">
      <c r="A12" s="2">
        <v>5</v>
      </c>
      <c r="B12" s="25" t="s">
        <v>236</v>
      </c>
      <c r="C12" s="25" t="s">
        <v>237</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3" t="s">
        <v>1</v>
      </c>
      <c r="B1" s="55"/>
      <c r="C1" s="24" t="s">
        <v>0</v>
      </c>
      <c r="D1" s="2" t="s">
        <v>100</v>
      </c>
    </row>
    <row r="2" spans="1:4" ht="47.4" customHeight="1" x14ac:dyDescent="0.3">
      <c r="A2" s="64" t="s">
        <v>2</v>
      </c>
      <c r="B2" s="55"/>
      <c r="C2" s="24">
        <v>6658069789</v>
      </c>
      <c r="D2" s="24">
        <v>1106</v>
      </c>
    </row>
    <row r="3" spans="1:4" ht="47.4" customHeight="1" x14ac:dyDescent="0.3">
      <c r="A3" s="75"/>
      <c r="B3" s="44"/>
      <c r="C3" s="12"/>
      <c r="D3" s="21"/>
    </row>
    <row r="4" spans="1:4" ht="55.2" customHeight="1" x14ac:dyDescent="0.3">
      <c r="A4" s="65" t="s">
        <v>238</v>
      </c>
      <c r="B4" s="44"/>
      <c r="C4" s="44"/>
      <c r="D4" s="44"/>
    </row>
    <row r="5" spans="1:4" x14ac:dyDescent="0.3">
      <c r="A5" s="21"/>
      <c r="B5" s="21"/>
      <c r="C5" s="21"/>
      <c r="D5" s="17"/>
    </row>
    <row r="6" spans="1:4" x14ac:dyDescent="0.3">
      <c r="A6" s="21"/>
      <c r="B6" s="21"/>
      <c r="C6" s="21"/>
      <c r="D6" s="17"/>
    </row>
    <row r="7" spans="1:4" s="14" customFormat="1" ht="31.5" customHeight="1" x14ac:dyDescent="0.3">
      <c r="A7" s="2" t="s">
        <v>229</v>
      </c>
      <c r="B7" s="2" t="s">
        <v>230</v>
      </c>
      <c r="C7" s="2" t="s">
        <v>102</v>
      </c>
      <c r="D7" s="2" t="s">
        <v>119</v>
      </c>
    </row>
    <row r="8" spans="1:4" ht="46.95" customHeight="1" x14ac:dyDescent="0.3">
      <c r="A8" s="2">
        <v>1</v>
      </c>
      <c r="B8" s="25" t="s">
        <v>239</v>
      </c>
      <c r="C8" s="25" t="s">
        <v>232</v>
      </c>
      <c r="D8" s="2">
        <v>1</v>
      </c>
    </row>
    <row r="9" spans="1:4" ht="46.95" customHeight="1" x14ac:dyDescent="0.3">
      <c r="A9" s="2">
        <v>2</v>
      </c>
      <c r="B9" s="25" t="s">
        <v>240</v>
      </c>
      <c r="C9" s="25" t="s">
        <v>232</v>
      </c>
      <c r="D9" s="2">
        <v>1</v>
      </c>
    </row>
    <row r="10" spans="1:4" ht="46.95" customHeight="1" x14ac:dyDescent="0.3">
      <c r="A10" s="2">
        <v>3</v>
      </c>
      <c r="B10" s="25" t="s">
        <v>241</v>
      </c>
      <c r="C10" s="25" t="s">
        <v>232</v>
      </c>
      <c r="D10" s="2">
        <v>0</v>
      </c>
    </row>
    <row r="11" spans="1:4" ht="46.95" customHeight="1" x14ac:dyDescent="0.3">
      <c r="A11" s="2">
        <v>4</v>
      </c>
      <c r="B11" s="25" t="s">
        <v>242</v>
      </c>
      <c r="C11" s="25" t="s">
        <v>232</v>
      </c>
      <c r="D11" s="2">
        <v>1</v>
      </c>
    </row>
    <row r="12" spans="1:4" ht="46.95" customHeight="1" x14ac:dyDescent="0.3">
      <c r="A12" s="2">
        <v>5</v>
      </c>
      <c r="B12" s="25" t="s">
        <v>243</v>
      </c>
      <c r="C12" s="25" t="s">
        <v>232</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70" t="s">
        <v>1</v>
      </c>
      <c r="B1" s="55"/>
      <c r="C1" s="24" t="s">
        <v>0</v>
      </c>
      <c r="D1" s="2" t="s">
        <v>100</v>
      </c>
    </row>
    <row r="2" spans="1:4" ht="47.4" customHeight="1" x14ac:dyDescent="0.3">
      <c r="A2" s="64" t="s">
        <v>2</v>
      </c>
      <c r="B2" s="55"/>
      <c r="C2" s="24">
        <v>6658069789</v>
      </c>
      <c r="D2" s="24">
        <v>1106</v>
      </c>
    </row>
    <row r="3" spans="1:4" ht="33.6" customHeight="1" x14ac:dyDescent="0.3">
      <c r="A3" s="9"/>
      <c r="B3" s="9"/>
      <c r="C3" s="26"/>
      <c r="D3" s="26"/>
    </row>
    <row r="4" spans="1:4" ht="55.2" customHeight="1" x14ac:dyDescent="0.3">
      <c r="A4" s="65" t="s">
        <v>244</v>
      </c>
      <c r="B4" s="44"/>
      <c r="C4" s="44"/>
      <c r="D4" s="44"/>
    </row>
    <row r="5" spans="1:4" x14ac:dyDescent="0.3">
      <c r="A5" s="21"/>
      <c r="B5" s="21"/>
      <c r="C5" s="21"/>
      <c r="D5" s="18"/>
    </row>
    <row r="6" spans="1:4" x14ac:dyDescent="0.3">
      <c r="A6" s="21"/>
      <c r="B6" s="21"/>
      <c r="C6" s="21"/>
      <c r="D6" s="18"/>
    </row>
    <row r="7" spans="1:4" s="14" customFormat="1" ht="27.6" customHeight="1" x14ac:dyDescent="0.3">
      <c r="A7" s="2" t="s">
        <v>229</v>
      </c>
      <c r="B7" s="2" t="s">
        <v>230</v>
      </c>
      <c r="C7" s="2" t="s">
        <v>102</v>
      </c>
      <c r="D7" s="2" t="s">
        <v>119</v>
      </c>
    </row>
    <row r="8" spans="1:4" ht="46.95" customHeight="1" x14ac:dyDescent="0.3">
      <c r="A8" s="2">
        <v>1</v>
      </c>
      <c r="B8" s="25" t="s">
        <v>245</v>
      </c>
      <c r="C8" s="25" t="s">
        <v>232</v>
      </c>
      <c r="D8" s="2">
        <v>1</v>
      </c>
    </row>
    <row r="9" spans="1:4" ht="55.2" customHeight="1" x14ac:dyDescent="0.3">
      <c r="A9" s="2">
        <v>2</v>
      </c>
      <c r="B9" s="25" t="s">
        <v>246</v>
      </c>
      <c r="C9" s="25" t="s">
        <v>232</v>
      </c>
      <c r="D9" s="2">
        <v>1</v>
      </c>
    </row>
    <row r="10" spans="1:4" ht="55.2" customHeight="1" x14ac:dyDescent="0.3">
      <c r="A10" s="2">
        <v>3</v>
      </c>
      <c r="B10" s="25" t="s">
        <v>247</v>
      </c>
      <c r="C10" s="25" t="s">
        <v>232</v>
      </c>
      <c r="D10" s="2">
        <v>0</v>
      </c>
    </row>
    <row r="11" spans="1:4" ht="55.2" customHeight="1" x14ac:dyDescent="0.3">
      <c r="A11" s="2">
        <v>4</v>
      </c>
      <c r="B11" s="25" t="s">
        <v>248</v>
      </c>
      <c r="C11" s="25" t="s">
        <v>232</v>
      </c>
      <c r="D11" s="2">
        <v>1</v>
      </c>
    </row>
    <row r="12" spans="1:4" ht="65.400000000000006" customHeight="1" x14ac:dyDescent="0.3">
      <c r="A12" s="2">
        <v>5</v>
      </c>
      <c r="B12" s="25" t="s">
        <v>249</v>
      </c>
      <c r="C12" s="25" t="s">
        <v>232</v>
      </c>
      <c r="D12" s="2">
        <v>0</v>
      </c>
    </row>
    <row r="13" spans="1:4" ht="55.2" customHeight="1" x14ac:dyDescent="0.3">
      <c r="A13" s="2">
        <v>6</v>
      </c>
      <c r="B13" s="25" t="s">
        <v>250</v>
      </c>
      <c r="C13" s="25" t="s">
        <v>232</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2022-01-16T12:03:07Z</dcterms:modified>
</cp:coreProperties>
</file>